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xr:revisionPtr revIDLastSave="0" documentId="8_{E353752D-FBE9-455B-ABD7-A9383AC905A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eguimiento" sheetId="1" r:id="rId1"/>
  </sheets>
  <definedNames>
    <definedName name="Priority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<sst xmlns="http://schemas.openxmlformats.org/spreadsheetml/2006/main" count="25" uniqueCount="25">
  <si>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GOBERNANZA DEL PROCESO · INSUMO 3</t>
  </si>
  <si>
    <t>Nombre del proceso de diálogo ambiental</t>
  </si>
  <si>
    <t>Fecha de inicio</t>
  </si>
  <si>
    <t>Fecha de finalización</t>
  </si>
  <si>
    <t>Avance %</t>
  </si>
  <si>
    <t>Organizaciones convocantes</t>
  </si>
  <si>
    <t>Objetivo del proceso</t>
  </si>
  <si>
    <t>En riesgo</t>
  </si>
  <si>
    <t>Tarea</t>
  </si>
  <si>
    <t>Indicador</t>
  </si>
  <si>
    <t>Responsable</t>
  </si>
  <si>
    <t>Apoyo</t>
  </si>
  <si>
    <t>Fecha inicio</t>
  </si>
  <si>
    <t>Fecha fin</t>
  </si>
  <si>
    <t>Duración en días</t>
  </si>
  <si>
    <t>Estatus</t>
  </si>
  <si>
    <t>Comentario</t>
  </si>
  <si>
    <t>No</t>
  </si>
  <si>
    <t>Convocar actores sociales</t>
  </si>
  <si>
    <t>Número de actores sociales convocados / número total de actores sociales mapeados</t>
  </si>
  <si>
    <t>Equipo gestor</t>
  </si>
  <si>
    <t>Organización A</t>
  </si>
  <si>
    <t>En progreso</t>
  </si>
  <si>
    <t>Se cuentan como convocados cuando se ha enviado la comunicación y se confirmado recepción de la misma</t>
  </si>
  <si>
    <t>Necesita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</si>
</sst>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"/>
  </numFmts>
  <fonts count="9">
    <font>
      <sz val="12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rgb="FF2E5266"/>
      <name val="Calibri"/>
      <scheme val="minor"/>
    </font>
    <font>
      <b/>
      <sz val="11"/>
      <color rgb="FF595959"/>
      <name val="Calibri"/>
      <scheme val="minor"/>
    </font>
    <font>
      <b/>
      <sz val="11"/>
      <color rgb="FF7F7F7F"/>
      <name val="Calibri"/>
      <scheme val="minor"/>
    </font>
    <font>
      <b/>
      <sz val="11"/>
      <color rgb="FFFFFFFF"/>
      <name val="Calibri"/>
      <scheme val="minor"/>
    </font>
    <font>
      <sz val="11"/>
      <color rgb="FF000000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FFD965"/>
        <bgColor rgb="FFFFD965"/>
      </patternFill>
    </fill>
    <fill>
      <patternFill patternType="solid">
        <fgColor rgb="FFEAEEF3"/>
        <bgColor rgb="FFEAEEF3"/>
      </patternFill>
    </fill>
    <fill>
      <patternFill patternType="solid">
        <fgColor rgb="FFC7E683"/>
        <bgColor rgb="FFC7E683"/>
      </patternFill>
    </fill>
    <fill>
      <patternFill patternType="solid">
        <fgColor rgb="FF9FDEEC"/>
        <bgColor rgb="FF9FDEEC"/>
      </patternFill>
    </fill>
    <fill>
      <patternFill patternType="solid">
        <fgColor rgb="FF00BD32"/>
        <bgColor rgb="FF00BD3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ck">
        <color rgb="FFBFBFBF"/>
      </top>
      <bottom style="double">
        <color rgb="FFBFBFBF"/>
      </bottom>
      <diagonal/>
    </border>
    <border>
      <left style="thin">
        <color rgb="FFBFBFBF"/>
      </left>
      <right style="medium">
        <color rgb="FFBFBFBF"/>
      </right>
      <top style="thick">
        <color rgb="FFBFBFBF"/>
      </top>
      <bottom style="double">
        <color rgb="FFBFBFBF"/>
      </bottom>
      <diagonal/>
    </border>
    <border>
      <left/>
      <right style="thin">
        <color rgb="FFBFBFBF"/>
      </right>
      <top style="thick">
        <color rgb="FFBFBFBF"/>
      </top>
      <bottom style="double">
        <color rgb="FFBFBFBF"/>
      </bottom>
      <diagonal/>
    </border>
    <border>
      <left style="medium">
        <color rgb="FFBFBFBF"/>
      </left>
      <right style="medium">
        <color rgb="FFBFBFBF"/>
      </right>
      <top style="thick">
        <color rgb="FFBFBFBF"/>
      </top>
      <bottom style="double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double">
        <color rgb="FFBFBFB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double">
        <color rgb="FFBFBFBF"/>
      </bottom>
      <diagonal/>
    </border>
    <border>
      <left style="medium">
        <color rgb="FFBFBFBF"/>
      </left>
      <right style="medium">
        <color rgb="FFBFBFBF"/>
      </right>
      <top style="thin">
        <color rgb="FFBFBFBF"/>
      </top>
      <bottom style="double">
        <color rgb="FFBFBFBF"/>
      </bottom>
      <diagonal/>
    </border>
    <border>
      <left/>
      <right style="thin">
        <color rgb="FFBFBFBF"/>
      </right>
      <top style="thin">
        <color rgb="FFBFBFBF"/>
      </top>
      <bottom style="double">
        <color rgb="FFBFBFBF"/>
      </bottom>
      <diagonal/>
    </border>
  </borders>
  <cellStyleXfs count="1">
    <xf numFmtId="0" fontId="0" fillId="0" borderId="1"/>
  </cellStyleXfs>
  <cellXfs count="75">
    <xf numFmtId="0" fontId="0" fillId="0" borderId="0" xfId="0" applyBorder="1"/>
    <xf numFmtId="0" fontId="4" fillId="0" borderId="1" xfId="0" applyFont="1"/>
    <xf numFmtId="0" fontId="2" fillId="0" borderId="0" xfId="0" applyFont="1" applyBorder="1"/>
    <xf numFmtId="0" fontId="5" fillId="2" borderId="1" xfId="0" applyFont="1" applyFill="1" applyAlignment="1">
      <alignment vertical="center"/>
    </xf>
    <xf numFmtId="0" fontId="6" fillId="2" borderId="1" xfId="0" applyFont="1" applyFill="1" applyAlignment="1">
      <alignment vertical="center"/>
    </xf>
    <xf numFmtId="0" fontId="3" fillId="2" borderId="1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 readingOrder="1"/>
    </xf>
    <xf numFmtId="0" fontId="8" fillId="5" borderId="9" xfId="0" applyFont="1" applyFill="1" applyBorder="1" applyAlignment="1">
      <alignment horizontal="center" vertical="center" wrapText="1" readingOrder="1"/>
    </xf>
    <xf numFmtId="164" fontId="8" fillId="5" borderId="10" xfId="0" applyNumberFormat="1" applyFont="1" applyFill="1" applyBorder="1" applyAlignment="1">
      <alignment horizontal="center" vertical="center" wrapText="1" readingOrder="1"/>
    </xf>
    <xf numFmtId="164" fontId="8" fillId="5" borderId="9" xfId="0" applyNumberFormat="1" applyFont="1" applyFill="1" applyBorder="1" applyAlignment="1">
      <alignment horizontal="center" vertical="center" wrapText="1" readingOrder="1"/>
    </xf>
    <xf numFmtId="0" fontId="8" fillId="5" borderId="11" xfId="0" applyFont="1" applyFill="1" applyBorder="1" applyAlignment="1">
      <alignment horizontal="center" vertical="center" wrapText="1" readingOrder="1"/>
    </xf>
    <xf numFmtId="0" fontId="8" fillId="5" borderId="9" xfId="0" applyFont="1" applyFill="1" applyBorder="1" applyAlignment="1">
      <alignment horizontal="left" vertical="center" wrapText="1" readingOrder="1"/>
    </xf>
    <xf numFmtId="0" fontId="8" fillId="2" borderId="3" xfId="0" applyFont="1" applyFill="1" applyBorder="1" applyAlignment="1">
      <alignment horizontal="left" vertical="center" wrapText="1" readingOrder="1"/>
    </xf>
    <xf numFmtId="0" fontId="8" fillId="2" borderId="12" xfId="0" applyFont="1" applyFill="1" applyBorder="1" applyAlignment="1">
      <alignment horizontal="center" vertical="center" wrapText="1" readingOrder="1"/>
    </xf>
    <xf numFmtId="164" fontId="8" fillId="2" borderId="13" xfId="0" applyNumberFormat="1" applyFont="1" applyFill="1" applyBorder="1" applyAlignment="1">
      <alignment horizontal="center" vertical="center" wrapText="1" readingOrder="1"/>
    </xf>
    <xf numFmtId="164" fontId="8" fillId="2" borderId="12" xfId="0" applyNumberFormat="1" applyFont="1" applyFill="1" applyBorder="1" applyAlignment="1">
      <alignment horizontal="center" vertical="center" wrapText="1" readingOrder="1"/>
    </xf>
    <xf numFmtId="0" fontId="8" fillId="6" borderId="14" xfId="0" applyFont="1" applyFill="1" applyBorder="1" applyAlignment="1">
      <alignment horizontal="center" vertical="center" wrapText="1" readingOrder="1"/>
    </xf>
    <xf numFmtId="0" fontId="8" fillId="2" borderId="12" xfId="0" applyFont="1" applyFill="1" applyBorder="1" applyAlignment="1">
      <alignment horizontal="left" vertical="center" wrapText="1" readingOrder="1"/>
    </xf>
    <xf numFmtId="0" fontId="8" fillId="2" borderId="15" xfId="0" applyFont="1" applyFill="1" applyBorder="1" applyAlignment="1">
      <alignment horizontal="left" vertical="center" wrapText="1" readingOrder="1"/>
    </xf>
    <xf numFmtId="0" fontId="8" fillId="2" borderId="16" xfId="0" applyFont="1" applyFill="1" applyBorder="1" applyAlignment="1">
      <alignment horizontal="center" vertical="center" wrapText="1" readingOrder="1"/>
    </xf>
    <xf numFmtId="164" fontId="8" fillId="2" borderId="18" xfId="0" applyNumberFormat="1" applyFont="1" applyFill="1" applyBorder="1" applyAlignment="1">
      <alignment horizontal="center" vertical="center" wrapText="1" readingOrder="1"/>
    </xf>
    <xf numFmtId="164" fontId="8" fillId="2" borderId="16" xfId="0" applyNumberFormat="1" applyFont="1" applyFill="1" applyBorder="1" applyAlignment="1">
      <alignment horizontal="center" vertical="center" wrapText="1" readingOrder="1"/>
    </xf>
    <xf numFmtId="0" fontId="8" fillId="6" borderId="17" xfId="0" applyFont="1" applyFill="1" applyBorder="1" applyAlignment="1">
      <alignment horizontal="center" vertical="center" wrapText="1" readingOrder="1"/>
    </xf>
    <xf numFmtId="0" fontId="8" fillId="2" borderId="16" xfId="0" applyFont="1" applyFill="1" applyBorder="1" applyAlignment="1">
      <alignment horizontal="left" vertical="center" wrapText="1" readingOrder="1"/>
    </xf>
    <xf numFmtId="0" fontId="8" fillId="10" borderId="11" xfId="0" applyFont="1" applyFill="1" applyBorder="1" applyAlignment="1">
      <alignment horizontal="center" vertical="center" wrapText="1" readingOrder="1"/>
    </xf>
    <xf numFmtId="0" fontId="8" fillId="11" borderId="11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/>
    </xf>
    <xf numFmtId="0" fontId="7" fillId="9" borderId="1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right" vertical="center" wrapText="1"/>
    </xf>
    <xf numFmtId="0" fontId="7" fillId="2" borderId="1" xfId="0" applyFont="1" applyFill="1" applyAlignment="1">
      <alignment vertical="center"/>
    </xf>
    <xf numFmtId="0" fontId="1" fillId="0" borderId="1" xfId="0" applyFont="1"/>
    <xf numFmtId="0" fontId="1" fillId="0" borderId="1" xfId="0" applyFont="1" applyAlignment="1"/>
    <xf numFmtId="0" fontId="1" fillId="2" borderId="1" xfId="0" applyFont="1" applyFill="1"/>
    <xf numFmtId="0" fontId="1" fillId="0" borderId="13" xfId="0" applyFont="1" applyBorder="1" applyAlignment="1"/>
    <xf numFmtId="0" fontId="1" fillId="2" borderId="3" xfId="0" applyFont="1" applyFill="1" applyBorder="1" applyAlignment="1">
      <alignment horizontal="left" vertical="center"/>
    </xf>
    <xf numFmtId="0" fontId="1" fillId="0" borderId="2" xfId="0" applyFont="1" applyBorder="1" applyAlignment="1"/>
    <xf numFmtId="0" fontId="1" fillId="2" borderId="1" xfId="0" applyFont="1" applyFill="1" applyAlignment="1">
      <alignment horizontal="left" vertical="center" wrapText="1"/>
    </xf>
    <xf numFmtId="164" fontId="1" fillId="2" borderId="1" xfId="0" applyNumberFormat="1" applyFont="1" applyFill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9" fontId="1" fillId="2" borderId="3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left" vertical="center" wrapText="1"/>
    </xf>
    <xf numFmtId="0" fontId="1" fillId="10" borderId="9" xfId="0" applyFont="1" applyFill="1" applyBorder="1" applyAlignment="1">
      <alignment horizontal="center" vertical="center" wrapText="1"/>
    </xf>
    <xf numFmtId="164" fontId="1" fillId="10" borderId="10" xfId="0" applyNumberFormat="1" applyFont="1" applyFill="1" applyBorder="1" applyAlignment="1">
      <alignment horizontal="center" vertical="center" wrapText="1"/>
    </xf>
    <xf numFmtId="164" fontId="1" fillId="10" borderId="9" xfId="0" applyNumberFormat="1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1" fillId="10" borderId="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left" vertical="center" wrapText="1"/>
    </xf>
    <xf numFmtId="0" fontId="1" fillId="11" borderId="9" xfId="0" applyFont="1" applyFill="1" applyBorder="1" applyAlignment="1">
      <alignment horizontal="center" vertical="center" wrapText="1"/>
    </xf>
    <xf numFmtId="164" fontId="1" fillId="11" borderId="10" xfId="0" applyNumberFormat="1" applyFont="1" applyFill="1" applyBorder="1" applyAlignment="1">
      <alignment horizontal="center" vertical="center" wrapText="1"/>
    </xf>
    <xf numFmtId="164" fontId="1" fillId="11" borderId="9" xfId="0" applyNumberFormat="1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left" vertical="center" wrapText="1"/>
    </xf>
    <xf numFmtId="0" fontId="1" fillId="11" borderId="9" xfId="0" applyFont="1" applyFill="1" applyBorder="1" applyAlignment="1">
      <alignment horizontal="left" vertical="center" wrapText="1"/>
    </xf>
    <xf numFmtId="0" fontId="1" fillId="0" borderId="1" xfId="0" applyFont="1" applyAlignment="1">
      <alignment vertical="center"/>
    </xf>
  </cellXfs>
  <cellStyles count="1">
    <cellStyle name="Normal" xfId="0" builtinId="0"/>
  </cellStyles>
  <dxfs count="11">
    <dxf>
      <fill>
        <patternFill patternType="solid">
          <fgColor rgb="FFE1FBFB"/>
          <bgColor rgb="FFE1FBFB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03C25B"/>
          <bgColor rgb="FF03C25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ABEFEA"/>
          <bgColor rgb="FFABEFEA"/>
        </patternFill>
      </fill>
    </dxf>
    <dxf>
      <fill>
        <patternFill patternType="solid">
          <fgColor rgb="FF5EE9E7"/>
          <bgColor rgb="FF5EE9E7"/>
        </patternFill>
      </fill>
    </dxf>
    <dxf>
      <fill>
        <patternFill patternType="solid">
          <fgColor rgb="FFE1FBFB"/>
          <bgColor rgb="FFE1FBFB"/>
        </patternFill>
      </fill>
    </dxf>
    <dxf>
      <fill>
        <patternFill patternType="solid">
          <fgColor rgb="FFB6FBF5"/>
          <bgColor rgb="FFB6FBF5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Seguimiento!$G$9</c:f>
              <c:strCache>
                <c:ptCount val="1"/>
                <c:pt idx="0">
                  <c:v>Fecha inicio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Seguimiento!$C$10:$C$21</c:f>
              <c:strCache>
                <c:ptCount val="1"/>
                <c:pt idx="0">
                  <c:v>Convocar actores sociales</c:v>
                </c:pt>
              </c:strCache>
            </c:strRef>
          </c:cat>
          <c:val>
            <c:numRef>
              <c:f>Seguimiento!$G$10:$G$21</c:f>
              <c:numCache>
                <c:formatCode>mm/dd</c:formatCode>
                <c:ptCount val="12"/>
                <c:pt idx="0">
                  <c:v>46150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F-4EFF-A022-850B2A0632C3}"/>
            </c:ext>
          </c:extLst>
        </c:ser>
        <c:ser>
          <c:idx val="1"/>
          <c:order val="1"/>
          <c:tx>
            <c:strRef>
              <c:f>Seguimiento!$I$9</c:f>
              <c:strCache>
                <c:ptCount val="1"/>
                <c:pt idx="0">
                  <c:v>Duración en días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Seguimiento!$C$10:$C$21</c:f>
              <c:strCache>
                <c:ptCount val="1"/>
                <c:pt idx="0">
                  <c:v>Convocar actores sociales</c:v>
                </c:pt>
              </c:strCache>
            </c:strRef>
          </c:cat>
          <c:val>
            <c:numRef>
              <c:f>Seguimiento!$I$10:$I$21</c:f>
              <c:numCache>
                <c:formatCode>General</c:formatCode>
                <c:ptCount val="12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F-4EFF-A022-850B2A063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3876455"/>
        <c:axId val="649545395"/>
      </c:barChart>
      <c:catAx>
        <c:axId val="135387645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entury Gothic"/>
              </a:defRPr>
            </a:pPr>
            <a:endParaRPr lang="en-US"/>
          </a:p>
        </c:txPr>
        <c:crossAx val="649545395"/>
        <c:crosses val="autoZero"/>
        <c:auto val="1"/>
        <c:lblAlgn val="ctr"/>
        <c:lblOffset val="100"/>
        <c:noMultiLvlLbl val="1"/>
      </c:catAx>
      <c:valAx>
        <c:axId val="649545395"/>
        <c:scaling>
          <c:orientation val="minMax"/>
        </c:scaling>
        <c:delete val="0"/>
        <c:axPos val="b"/>
        <c:numFmt formatCode="mm/dd" sourceLinked="1"/>
        <c:majorTickMark val="cross"/>
        <c:minorTickMark val="cross"/>
        <c:tickLblPos val="nextTo"/>
        <c:spPr>
          <a:ln>
            <a:noFill/>
            <a:prstDash val="solid"/>
          </a:ln>
        </c:spPr>
        <c:crossAx val="1353876455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22</xdr:row>
      <xdr:rowOff>38100</xdr:rowOff>
    </xdr:from>
    <xdr:ext cx="15068550" cy="4114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DB9CA"/>
    <pageSetUpPr fitToPage="1"/>
  </sheetPr>
  <dimension ref="A1:AE1000"/>
  <sheetViews>
    <sheetView showGridLines="0" tabSelected="1" workbookViewId="0">
      <pane ySplit="1" topLeftCell="A6" activePane="bottomLeft" state="frozen"/>
      <selection pane="bottomLeft" activeCell="B11" sqref="B11"/>
    </sheetView>
  </sheetViews>
  <sheetFormatPr defaultColWidth="11.25" defaultRowHeight="15" customHeight="1"/>
  <cols>
    <col min="1" max="1" width="3.625" style="2" customWidth="1"/>
    <col min="2" max="2" width="7.5" style="2" customWidth="1"/>
    <col min="3" max="4" width="19.875" style="2" customWidth="1"/>
    <col min="5" max="5" width="17" style="2" customWidth="1"/>
    <col min="6" max="8" width="11.625" style="2" customWidth="1"/>
    <col min="9" max="9" width="15.25" style="2" customWidth="1"/>
    <col min="10" max="10" width="14.5" style="2" customWidth="1"/>
    <col min="11" max="11" width="50.5" style="2" customWidth="1"/>
    <col min="12" max="12" width="3.625" style="2" customWidth="1"/>
    <col min="13" max="31" width="11" style="2" customWidth="1"/>
    <col min="32" max="16384" width="11.25" style="2"/>
  </cols>
  <sheetData>
    <row r="1" spans="1:31" ht="30.75" customHeight="1">
      <c r="A1" s="35"/>
      <c r="B1" s="1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1" ht="49.5" customHeight="1">
      <c r="A2" s="35"/>
      <c r="B2" s="3"/>
      <c r="C2" s="4"/>
      <c r="D2" s="4"/>
      <c r="E2" s="4"/>
      <c r="F2" s="4"/>
      <c r="G2" s="34"/>
      <c r="H2" s="36"/>
      <c r="I2" s="36"/>
      <c r="J2" s="4"/>
      <c r="K2" s="4"/>
      <c r="L2" s="4"/>
      <c r="M2" s="4"/>
      <c r="N2" s="4"/>
      <c r="O2" s="4"/>
      <c r="P2" s="4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ht="34.5" customHeight="1">
      <c r="A3" s="35"/>
      <c r="B3" s="33" t="s">
        <v>1</v>
      </c>
      <c r="C3" s="38"/>
      <c r="D3" s="39"/>
      <c r="E3" s="40"/>
      <c r="F3" s="38"/>
      <c r="G3" s="5"/>
      <c r="H3" s="6" t="s">
        <v>2</v>
      </c>
      <c r="I3" s="6" t="s">
        <v>3</v>
      </c>
      <c r="J3" s="7" t="s">
        <v>4</v>
      </c>
      <c r="K3" s="41"/>
      <c r="L3" s="35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ht="34.5" customHeight="1">
      <c r="A4" s="35"/>
      <c r="B4" s="33" t="s">
        <v>5</v>
      </c>
      <c r="C4" s="38"/>
      <c r="D4" s="39"/>
      <c r="E4" s="40"/>
      <c r="F4" s="38"/>
      <c r="G4" s="42"/>
      <c r="H4" s="43"/>
      <c r="I4" s="43"/>
      <c r="J4" s="44"/>
      <c r="K4" s="41"/>
      <c r="L4" s="35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5" spans="1:31" ht="15" customHeight="1">
      <c r="A5" s="35"/>
      <c r="B5" s="35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</row>
    <row r="6" spans="1:31" ht="34.5" customHeight="1">
      <c r="A6" s="35"/>
      <c r="B6" s="33" t="s">
        <v>6</v>
      </c>
      <c r="C6" s="38"/>
      <c r="D6" s="39"/>
      <c r="E6" s="40"/>
      <c r="F6" s="40"/>
      <c r="G6" s="40"/>
      <c r="H6" s="40"/>
      <c r="I6" s="40"/>
      <c r="J6" s="40"/>
      <c r="K6" s="38"/>
      <c r="L6" s="35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ht="34.5" customHeight="1">
      <c r="A7" s="35"/>
      <c r="B7" s="33"/>
      <c r="C7" s="38"/>
      <c r="D7" s="39"/>
      <c r="E7" s="40"/>
      <c r="F7" s="40"/>
      <c r="G7" s="40"/>
      <c r="H7" s="40"/>
      <c r="I7" s="40"/>
      <c r="J7" s="40"/>
      <c r="K7" s="38"/>
      <c r="L7" s="35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31" ht="15" customHeight="1">
      <c r="A8" s="35"/>
      <c r="B8" s="35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31" ht="36" customHeight="1">
      <c r="A9" s="35"/>
      <c r="B9" s="31" t="s">
        <v>7</v>
      </c>
      <c r="C9" s="31" t="s">
        <v>8</v>
      </c>
      <c r="D9" s="31" t="s">
        <v>9</v>
      </c>
      <c r="E9" s="31" t="s">
        <v>10</v>
      </c>
      <c r="F9" s="8" t="s">
        <v>11</v>
      </c>
      <c r="G9" s="9" t="s">
        <v>12</v>
      </c>
      <c r="H9" s="8" t="s">
        <v>13</v>
      </c>
      <c r="I9" s="10" t="s">
        <v>14</v>
      </c>
      <c r="J9" s="9" t="s">
        <v>15</v>
      </c>
      <c r="K9" s="8" t="s">
        <v>16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31" ht="62.25" customHeight="1">
      <c r="A10" s="35"/>
      <c r="B10" s="45" t="s">
        <v>17</v>
      </c>
      <c r="C10" s="11" t="s">
        <v>18</v>
      </c>
      <c r="D10" s="11" t="s">
        <v>19</v>
      </c>
      <c r="E10" s="11" t="s">
        <v>20</v>
      </c>
      <c r="F10" s="12" t="s">
        <v>21</v>
      </c>
      <c r="G10" s="13">
        <v>46150</v>
      </c>
      <c r="H10" s="14">
        <v>46154</v>
      </c>
      <c r="I10" s="15">
        <v>4</v>
      </c>
      <c r="J10" s="46" t="s">
        <v>22</v>
      </c>
      <c r="K10" s="16" t="s">
        <v>23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31" ht="30" customHeight="1">
      <c r="A11" s="35"/>
      <c r="B11" s="45"/>
      <c r="C11" s="17"/>
      <c r="D11" s="17"/>
      <c r="E11" s="17"/>
      <c r="F11" s="18"/>
      <c r="G11" s="19"/>
      <c r="H11" s="20"/>
      <c r="I11" s="21"/>
      <c r="J11" s="47" t="s">
        <v>24</v>
      </c>
      <c r="K11" s="22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31" ht="30" customHeight="1">
      <c r="A12" s="35"/>
      <c r="B12" s="48"/>
      <c r="C12" s="17"/>
      <c r="D12" s="17"/>
      <c r="E12" s="17"/>
      <c r="F12" s="18"/>
      <c r="G12" s="19"/>
      <c r="H12" s="20"/>
      <c r="I12" s="21"/>
      <c r="J12" s="47"/>
      <c r="K12" s="22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31" ht="30" customHeight="1">
      <c r="A13" s="35"/>
      <c r="B13" s="49"/>
      <c r="C13" s="23"/>
      <c r="D13" s="23"/>
      <c r="E13" s="23"/>
      <c r="F13" s="24"/>
      <c r="G13" s="25"/>
      <c r="H13" s="26"/>
      <c r="I13" s="27"/>
      <c r="J13" s="47"/>
      <c r="K13" s="28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31" ht="30" customHeight="1">
      <c r="A14" s="35"/>
      <c r="B14" s="50"/>
      <c r="C14" s="51"/>
      <c r="D14" s="51"/>
      <c r="E14" s="51"/>
      <c r="F14" s="52"/>
      <c r="G14" s="53"/>
      <c r="H14" s="54"/>
      <c r="I14" s="29"/>
      <c r="J14" s="55"/>
      <c r="K14" s="56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31" ht="30" customHeight="1">
      <c r="A15" s="35"/>
      <c r="B15" s="48"/>
      <c r="C15" s="57"/>
      <c r="D15" s="57"/>
      <c r="E15" s="57"/>
      <c r="F15" s="58"/>
      <c r="G15" s="59"/>
      <c r="H15" s="60"/>
      <c r="I15" s="21"/>
      <c r="J15" s="47"/>
      <c r="K15" s="61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31" ht="30" customHeight="1">
      <c r="A16" s="35"/>
      <c r="B16" s="48"/>
      <c r="C16" s="57"/>
      <c r="D16" s="57"/>
      <c r="E16" s="57"/>
      <c r="F16" s="58"/>
      <c r="G16" s="59"/>
      <c r="H16" s="60"/>
      <c r="I16" s="21"/>
      <c r="J16" s="47"/>
      <c r="K16" s="61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ht="30" customHeight="1">
      <c r="A17" s="35"/>
      <c r="B17" s="49"/>
      <c r="C17" s="62"/>
      <c r="D17" s="62"/>
      <c r="E17" s="62"/>
      <c r="F17" s="63"/>
      <c r="G17" s="64"/>
      <c r="H17" s="65"/>
      <c r="I17" s="27"/>
      <c r="J17" s="47"/>
      <c r="K17" s="66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ht="30" customHeight="1">
      <c r="A18" s="35"/>
      <c r="B18" s="67"/>
      <c r="C18" s="68"/>
      <c r="D18" s="68"/>
      <c r="E18" s="68"/>
      <c r="F18" s="69"/>
      <c r="G18" s="70"/>
      <c r="H18" s="71"/>
      <c r="I18" s="30"/>
      <c r="J18" s="72"/>
      <c r="K18" s="73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ht="30" customHeight="1">
      <c r="A19" s="35"/>
      <c r="B19" s="48"/>
      <c r="C19" s="57"/>
      <c r="D19" s="57"/>
      <c r="E19" s="57"/>
      <c r="F19" s="58"/>
      <c r="G19" s="59"/>
      <c r="H19" s="60"/>
      <c r="I19" s="21"/>
      <c r="J19" s="47"/>
      <c r="K19" s="61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ht="30" customHeight="1">
      <c r="A20" s="35"/>
      <c r="B20" s="48"/>
      <c r="C20" s="57"/>
      <c r="D20" s="57"/>
      <c r="E20" s="57"/>
      <c r="F20" s="58"/>
      <c r="G20" s="59"/>
      <c r="H20" s="60"/>
      <c r="I20" s="21"/>
      <c r="J20" s="47"/>
      <c r="K20" s="61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ht="30" customHeight="1">
      <c r="A21" s="35"/>
      <c r="B21" s="48"/>
      <c r="C21" s="57"/>
      <c r="D21" s="57"/>
      <c r="E21" s="57"/>
      <c r="F21" s="58"/>
      <c r="G21" s="59"/>
      <c r="H21" s="60"/>
      <c r="I21" s="21"/>
      <c r="J21" s="47"/>
      <c r="K21" s="61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ht="9.75" customHeight="1">
      <c r="A22" s="35"/>
      <c r="B22" s="35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ht="328.5" customHeight="1">
      <c r="A23" s="35"/>
      <c r="B23" s="35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ht="13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ht="49.5" customHeight="1">
      <c r="A25" s="35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ht="13.5" customHeight="1">
      <c r="A26" s="35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ht="13.5" customHeight="1">
      <c r="A27" s="35"/>
      <c r="B27" s="3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ht="13.5" customHeight="1">
      <c r="A28" s="35"/>
      <c r="B28" s="35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ht="13.5" customHeight="1">
      <c r="A29" s="35"/>
      <c r="B29" s="35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ht="13.5" customHeight="1">
      <c r="A30" s="35"/>
      <c r="B30" s="35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ht="13.5" customHeight="1">
      <c r="A31" s="35"/>
      <c r="B31" s="35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ht="13.5" customHeight="1">
      <c r="A32" s="35"/>
      <c r="B32" s="35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ht="13.5" customHeight="1">
      <c r="A33" s="35"/>
      <c r="B33" s="35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ht="13.5" customHeight="1">
      <c r="A34" s="35"/>
      <c r="B34" s="35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ht="13.5" customHeight="1">
      <c r="A35" s="35"/>
      <c r="B35" s="35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ht="13.5" customHeight="1">
      <c r="A36" s="35"/>
      <c r="B36" s="35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ht="13.5" customHeight="1">
      <c r="A37" s="35"/>
      <c r="B37" s="35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ht="13.5" customHeight="1">
      <c r="A38" s="35"/>
      <c r="B38" s="35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ht="13.5" customHeight="1">
      <c r="A39" s="35"/>
      <c r="B39" s="35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ht="13.5" customHeight="1">
      <c r="A40" s="35"/>
      <c r="B40" s="35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ht="13.5" customHeight="1">
      <c r="A41" s="35"/>
      <c r="B41" s="35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ht="13.5" customHeight="1">
      <c r="A42" s="35"/>
      <c r="B42" s="35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pans="1:31" ht="13.5" customHeight="1">
      <c r="A43" s="35"/>
      <c r="B43" s="35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pans="1:31" ht="13.5" customHeight="1">
      <c r="A44" s="35"/>
      <c r="B44" s="35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ht="13.5" customHeight="1">
      <c r="A45" s="35"/>
      <c r="B45" s="35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ht="13.5" customHeight="1">
      <c r="A46" s="35"/>
      <c r="B46" s="35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ht="13.5" customHeight="1">
      <c r="A47" s="35"/>
      <c r="B47" s="35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ht="13.5" customHeight="1">
      <c r="A48" s="35"/>
      <c r="B48" s="35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31" ht="13.5" customHeight="1">
      <c r="A49" s="35"/>
      <c r="B49" s="35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31" ht="13.5" customHeight="1">
      <c r="A50" s="35"/>
      <c r="B50" s="35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31" ht="13.5" customHeight="1">
      <c r="A51" s="35"/>
      <c r="B51" s="35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31" ht="13.5" customHeight="1">
      <c r="A52" s="35"/>
      <c r="B52" s="35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31" ht="13.5" customHeight="1">
      <c r="A53" s="35"/>
      <c r="B53" s="35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31" ht="13.5" customHeight="1">
      <c r="A54" s="35"/>
      <c r="B54" s="35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31" ht="13.5" customHeight="1">
      <c r="A55" s="35"/>
      <c r="B55" s="35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31" ht="13.5" customHeight="1">
      <c r="A56" s="35"/>
      <c r="B56" s="35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31" ht="13.5" customHeight="1">
      <c r="A57" s="35"/>
      <c r="B57" s="35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31" ht="13.5" customHeight="1">
      <c r="A58" s="35"/>
      <c r="B58" s="35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31" ht="13.5" customHeight="1">
      <c r="A59" s="35"/>
      <c r="B59" s="35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31" ht="13.5" customHeight="1">
      <c r="A60" s="35"/>
      <c r="B60" s="35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31" ht="13.5" customHeight="1">
      <c r="A61" s="35"/>
      <c r="B61" s="35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31" ht="13.5" customHeight="1">
      <c r="A62" s="35"/>
      <c r="B62" s="35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31" ht="13.5" customHeight="1">
      <c r="A63" s="35"/>
      <c r="B63" s="35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pans="1:31" ht="13.5" customHeight="1">
      <c r="A64" s="35"/>
      <c r="B64" s="35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ht="13.5" customHeight="1">
      <c r="A65" s="35"/>
      <c r="B65" s="35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pans="1:31" ht="13.5" customHeight="1">
      <c r="A66" s="35"/>
      <c r="B66" s="35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ht="13.5" customHeight="1">
      <c r="A67" s="35"/>
      <c r="B67" s="35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ht="13.5" customHeight="1">
      <c r="A68" s="35"/>
      <c r="B68" s="35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ht="13.5" customHeight="1">
      <c r="A69" s="35"/>
      <c r="B69" s="35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ht="13.5" customHeight="1">
      <c r="A70" s="35"/>
      <c r="B70" s="35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ht="13.5" customHeight="1">
      <c r="A71" s="35"/>
      <c r="B71" s="35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ht="13.5" customHeight="1">
      <c r="A72" s="35"/>
      <c r="B72" s="35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ht="13.5" customHeight="1">
      <c r="A73" s="35"/>
      <c r="B73" s="35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ht="13.5" customHeight="1">
      <c r="A74" s="35"/>
      <c r="B74" s="35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ht="13.5" customHeight="1">
      <c r="A75" s="35"/>
      <c r="B75" s="35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ht="13.5" customHeight="1">
      <c r="A76" s="35"/>
      <c r="B76" s="35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ht="13.5" customHeight="1">
      <c r="A77" s="35"/>
      <c r="B77" s="35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ht="13.5" customHeight="1">
      <c r="A78" s="35"/>
      <c r="B78" s="35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ht="13.5" customHeight="1">
      <c r="A79" s="35"/>
      <c r="B79" s="35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ht="13.5" customHeight="1">
      <c r="A80" s="35"/>
      <c r="B80" s="35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31" ht="13.5" customHeight="1">
      <c r="A81" s="35"/>
      <c r="B81" s="35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31" ht="13.5" customHeight="1">
      <c r="A82" s="35"/>
      <c r="B82" s="35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ht="13.5" customHeight="1">
      <c r="A83" s="35"/>
      <c r="B83" s="35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ht="13.5" customHeight="1">
      <c r="A84" s="35"/>
      <c r="B84" s="35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ht="13.5" customHeight="1">
      <c r="A85" s="35"/>
      <c r="B85" s="35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ht="13.5" customHeight="1">
      <c r="A86" s="35"/>
      <c r="B86" s="35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ht="13.5" customHeight="1">
      <c r="A87" s="35"/>
      <c r="B87" s="35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ht="13.5" customHeight="1">
      <c r="A88" s="35"/>
      <c r="B88" s="35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ht="13.5" customHeight="1">
      <c r="A89" s="35"/>
      <c r="B89" s="35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ht="13.5" customHeight="1">
      <c r="A90" s="35"/>
      <c r="B90" s="35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ht="13.5" customHeight="1">
      <c r="A91" s="35"/>
      <c r="B91" s="35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ht="13.5" customHeight="1">
      <c r="A92" s="35"/>
      <c r="B92" s="35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ht="13.5" customHeight="1">
      <c r="A93" s="35"/>
      <c r="B93" s="35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ht="13.5" customHeight="1">
      <c r="A94" s="35"/>
      <c r="B94" s="35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ht="13.5" customHeight="1">
      <c r="A95" s="35"/>
      <c r="B95" s="35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ht="13.5" customHeight="1">
      <c r="A96" s="35"/>
      <c r="B96" s="35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31" ht="13.5" customHeight="1">
      <c r="A97" s="35"/>
      <c r="B97" s="35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31" ht="13.5" customHeight="1">
      <c r="A98" s="35"/>
      <c r="B98" s="35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1:31" ht="13.5" customHeight="1">
      <c r="A99" s="35"/>
      <c r="B99" s="35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pans="1:31" ht="13.5" customHeight="1">
      <c r="A100" s="35"/>
      <c r="B100" s="35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pans="1:31" ht="13.5" customHeight="1">
      <c r="A101" s="35"/>
      <c r="B101" s="35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pans="1:31" ht="13.5" customHeight="1">
      <c r="A102" s="35"/>
      <c r="B102" s="35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pans="1:31" ht="13.5" customHeight="1">
      <c r="A103" s="35"/>
      <c r="B103" s="35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pans="1:31" ht="13.5" customHeight="1">
      <c r="A104" s="35"/>
      <c r="B104" s="35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pans="1:31" ht="13.5" customHeight="1">
      <c r="A105" s="35"/>
      <c r="B105" s="35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pans="1:31" ht="13.5" customHeight="1">
      <c r="A106" s="35"/>
      <c r="B106" s="35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ht="13.5" customHeight="1">
      <c r="A107" s="35"/>
      <c r="B107" s="35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ht="13.5" customHeight="1">
      <c r="A108" s="35"/>
      <c r="B108" s="35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ht="13.5" customHeight="1">
      <c r="A109" s="35"/>
      <c r="B109" s="35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ht="13.5" customHeight="1">
      <c r="A110" s="35"/>
      <c r="B110" s="35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ht="13.5" customHeight="1">
      <c r="A111" s="35"/>
      <c r="B111" s="35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ht="13.5" customHeight="1">
      <c r="A112" s="35"/>
      <c r="B112" s="35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ht="13.5" customHeight="1">
      <c r="A113" s="35"/>
      <c r="B113" s="35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ht="13.5" customHeight="1">
      <c r="A114" s="35"/>
      <c r="B114" s="35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ht="13.5" customHeight="1">
      <c r="A115" s="35"/>
      <c r="B115" s="35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ht="13.5" customHeight="1">
      <c r="A116" s="35"/>
      <c r="B116" s="35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ht="13.5" customHeight="1">
      <c r="A117" s="35"/>
      <c r="B117" s="35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ht="13.5" customHeight="1">
      <c r="A118" s="35"/>
      <c r="B118" s="35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ht="13.5" customHeight="1">
      <c r="A119" s="35"/>
      <c r="B119" s="35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13.5" customHeight="1">
      <c r="A120" s="35"/>
      <c r="B120" s="35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pans="1:31" ht="13.5" customHeight="1">
      <c r="A121" s="35"/>
      <c r="B121" s="35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pans="1:31" ht="13.5" customHeight="1">
      <c r="A122" s="35"/>
      <c r="B122" s="35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pans="1:31" ht="13.5" customHeight="1">
      <c r="A123" s="35"/>
      <c r="B123" s="35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pans="1:31" ht="13.5" customHeight="1">
      <c r="A124" s="35"/>
      <c r="B124" s="35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pans="1:31" ht="13.5" customHeight="1">
      <c r="A125" s="35"/>
      <c r="B125" s="35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pans="1:31" ht="13.5" customHeight="1">
      <c r="A126" s="35"/>
      <c r="B126" s="35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pans="1:31" ht="13.5" customHeight="1">
      <c r="A127" s="35"/>
      <c r="B127" s="35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pans="1:31" ht="13.5" customHeight="1">
      <c r="A128" s="35"/>
      <c r="B128" s="35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pans="1:31" ht="13.5" customHeight="1">
      <c r="A129" s="35"/>
      <c r="B129" s="35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pans="1:31" ht="13.5" customHeight="1">
      <c r="A130" s="35"/>
      <c r="B130" s="35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pans="1:31" ht="13.5" customHeight="1">
      <c r="A131" s="35"/>
      <c r="B131" s="35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pans="1:31" ht="13.5" customHeight="1">
      <c r="A132" s="35"/>
      <c r="B132" s="35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pans="1:31" ht="13.5" customHeight="1">
      <c r="A133" s="35"/>
      <c r="B133" s="35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pans="1:31" ht="13.5" customHeight="1">
      <c r="A134" s="35"/>
      <c r="B134" s="35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pans="1:31" ht="13.5" customHeight="1">
      <c r="A135" s="35"/>
      <c r="B135" s="35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pans="1:31" ht="13.5" customHeight="1">
      <c r="A136" s="35"/>
      <c r="B136" s="35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pans="1:31" ht="13.5" customHeight="1">
      <c r="A137" s="35"/>
      <c r="B137" s="35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pans="1:31" ht="13.5" customHeight="1">
      <c r="A138" s="35"/>
      <c r="B138" s="35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pans="1:31" ht="13.5" customHeight="1">
      <c r="A139" s="35"/>
      <c r="B139" s="35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pans="1:31" ht="13.5" customHeight="1">
      <c r="A140" s="35"/>
      <c r="B140" s="35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pans="1:31" ht="13.5" customHeight="1">
      <c r="A141" s="35"/>
      <c r="B141" s="35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  <row r="142" spans="1:31" ht="13.5" customHeight="1">
      <c r="A142" s="35"/>
      <c r="B142" s="35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  <row r="143" spans="1:31" ht="13.5" customHeight="1">
      <c r="A143" s="35"/>
      <c r="B143" s="35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  <row r="144" spans="1:31" ht="13.5" customHeight="1">
      <c r="A144" s="35"/>
      <c r="B144" s="35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  <row r="145" spans="1:31" ht="13.5" customHeight="1">
      <c r="A145" s="35"/>
      <c r="B145" s="35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</row>
    <row r="146" spans="1:31" ht="13.5" customHeight="1">
      <c r="A146" s="35"/>
      <c r="B146" s="35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  <row r="147" spans="1:31" ht="13.5" customHeight="1">
      <c r="A147" s="35"/>
      <c r="B147" s="35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</row>
    <row r="148" spans="1:31" ht="13.5" customHeight="1">
      <c r="A148" s="35"/>
      <c r="B148" s="35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</row>
    <row r="149" spans="1:31" ht="13.5" customHeight="1">
      <c r="A149" s="35"/>
      <c r="B149" s="35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</row>
    <row r="150" spans="1:31" ht="13.5" customHeight="1">
      <c r="A150" s="35"/>
      <c r="B150" s="35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</row>
    <row r="151" spans="1:31" ht="13.5" customHeight="1">
      <c r="A151" s="35"/>
      <c r="B151" s="35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  <row r="152" spans="1:31" ht="13.5" customHeight="1">
      <c r="A152" s="35"/>
      <c r="B152" s="35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</row>
    <row r="153" spans="1:31" ht="13.5" customHeight="1">
      <c r="A153" s="35"/>
      <c r="B153" s="35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  <row r="154" spans="1:31" ht="13.5" customHeight="1">
      <c r="A154" s="35"/>
      <c r="B154" s="35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</row>
    <row r="155" spans="1:31" ht="13.5" customHeight="1">
      <c r="A155" s="35"/>
      <c r="B155" s="35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</row>
    <row r="156" spans="1:31" ht="13.5" customHeight="1">
      <c r="A156" s="35"/>
      <c r="B156" s="35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</row>
    <row r="157" spans="1:31" ht="13.5" customHeight="1">
      <c r="A157" s="35"/>
      <c r="B157" s="35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</row>
    <row r="158" spans="1:31" ht="13.5" customHeight="1">
      <c r="A158" s="35"/>
      <c r="B158" s="35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</row>
    <row r="159" spans="1:31" ht="13.5" customHeight="1">
      <c r="A159" s="35"/>
      <c r="B159" s="35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</row>
    <row r="160" spans="1:31" ht="13.5" customHeight="1">
      <c r="A160" s="35"/>
      <c r="B160" s="35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</row>
    <row r="161" spans="1:31" ht="13.5" customHeight="1">
      <c r="A161" s="35"/>
      <c r="B161" s="35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</row>
    <row r="162" spans="1:31" ht="13.5" customHeight="1">
      <c r="A162" s="35"/>
      <c r="B162" s="35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  <row r="163" spans="1:31" ht="13.5" customHeight="1">
      <c r="A163" s="35"/>
      <c r="B163" s="35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  <row r="164" spans="1:31" ht="13.5" customHeight="1">
      <c r="A164" s="35"/>
      <c r="B164" s="35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</row>
    <row r="165" spans="1:31" ht="13.5" customHeight="1">
      <c r="A165" s="35"/>
      <c r="B165" s="35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</row>
    <row r="166" spans="1:31" ht="13.5" customHeight="1">
      <c r="A166" s="35"/>
      <c r="B166" s="35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</row>
    <row r="167" spans="1:31" ht="13.5" customHeight="1">
      <c r="A167" s="35"/>
      <c r="B167" s="35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</row>
    <row r="168" spans="1:31" ht="13.5" customHeight="1">
      <c r="A168" s="35"/>
      <c r="B168" s="35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</row>
    <row r="169" spans="1:31" ht="13.5" customHeight="1">
      <c r="A169" s="35"/>
      <c r="B169" s="35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</row>
    <row r="170" spans="1:31" ht="13.5" customHeight="1">
      <c r="A170" s="35"/>
      <c r="B170" s="35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  <row r="171" spans="1:31" ht="13.5" customHeight="1">
      <c r="A171" s="35"/>
      <c r="B171" s="35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</row>
    <row r="172" spans="1:31" ht="13.5" customHeight="1">
      <c r="A172" s="35"/>
      <c r="B172" s="35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</row>
    <row r="173" spans="1:31" ht="13.5" customHeight="1">
      <c r="A173" s="35"/>
      <c r="B173" s="35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</row>
    <row r="174" spans="1:31" ht="13.5" customHeight="1">
      <c r="A174" s="35"/>
      <c r="B174" s="35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</row>
    <row r="175" spans="1:31" ht="13.5" customHeight="1">
      <c r="A175" s="35"/>
      <c r="B175" s="35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</row>
    <row r="176" spans="1:31" ht="13.5" customHeight="1">
      <c r="A176" s="35"/>
      <c r="B176" s="35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</row>
    <row r="177" spans="1:31" ht="13.5" customHeight="1">
      <c r="A177" s="35"/>
      <c r="B177" s="35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</row>
    <row r="178" spans="1:31" ht="13.5" customHeight="1">
      <c r="A178" s="35"/>
      <c r="B178" s="35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  <row r="179" spans="1:31" ht="13.5" customHeight="1">
      <c r="A179" s="35"/>
      <c r="B179" s="35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  <row r="180" spans="1:31" ht="13.5" customHeight="1">
      <c r="A180" s="35"/>
      <c r="B180" s="35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</row>
    <row r="181" spans="1:31" ht="13.5" customHeight="1">
      <c r="A181" s="35"/>
      <c r="B181" s="35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</row>
    <row r="182" spans="1:31" ht="13.5" customHeight="1">
      <c r="A182" s="35"/>
      <c r="B182" s="35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</row>
    <row r="183" spans="1:31" ht="13.5" customHeight="1">
      <c r="A183" s="35"/>
      <c r="B183" s="35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</row>
    <row r="184" spans="1:31" ht="13.5" customHeight="1">
      <c r="A184" s="35"/>
      <c r="B184" s="35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</row>
    <row r="185" spans="1:31" ht="13.5" customHeight="1">
      <c r="A185" s="35"/>
      <c r="B185" s="35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</row>
    <row r="186" spans="1:31" ht="13.5" customHeight="1">
      <c r="A186" s="35"/>
      <c r="B186" s="35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</row>
    <row r="187" spans="1:31" ht="13.5" customHeight="1">
      <c r="A187" s="35"/>
      <c r="B187" s="35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</row>
    <row r="188" spans="1:31" ht="13.5" customHeight="1">
      <c r="A188" s="35"/>
      <c r="B188" s="35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</row>
    <row r="189" spans="1:31" ht="13.5" customHeight="1">
      <c r="A189" s="35"/>
      <c r="B189" s="35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</row>
    <row r="190" spans="1:31" ht="13.5" customHeight="1">
      <c r="A190" s="35"/>
      <c r="B190" s="35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</row>
    <row r="191" spans="1:31" ht="13.5" customHeight="1">
      <c r="A191" s="35"/>
      <c r="B191" s="35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</row>
    <row r="192" spans="1:31" ht="13.5" customHeight="1">
      <c r="A192" s="35"/>
      <c r="B192" s="35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</row>
    <row r="193" spans="1:31" ht="13.5" customHeight="1">
      <c r="A193" s="35"/>
      <c r="B193" s="35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  <row r="194" spans="1:31" ht="13.5" customHeight="1">
      <c r="A194" s="35"/>
      <c r="B194" s="35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</row>
    <row r="195" spans="1:31" ht="13.5" customHeight="1">
      <c r="A195" s="35"/>
      <c r="B195" s="35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</row>
    <row r="196" spans="1:31" ht="13.5" customHeight="1">
      <c r="A196" s="35"/>
      <c r="B196" s="35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</row>
    <row r="197" spans="1:31" ht="13.5" customHeight="1">
      <c r="A197" s="35"/>
      <c r="B197" s="35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</row>
    <row r="198" spans="1:31" ht="13.5" customHeight="1">
      <c r="A198" s="35"/>
      <c r="B198" s="35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</row>
    <row r="199" spans="1:31" ht="13.5" customHeight="1">
      <c r="A199" s="35"/>
      <c r="B199" s="35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</row>
    <row r="200" spans="1:31" ht="13.5" customHeight="1">
      <c r="A200" s="35"/>
      <c r="B200" s="35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</row>
    <row r="201" spans="1:31" ht="13.5" customHeight="1">
      <c r="A201" s="35"/>
      <c r="B201" s="35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</row>
    <row r="202" spans="1:31" ht="13.5" customHeight="1">
      <c r="A202" s="35"/>
      <c r="B202" s="35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</row>
    <row r="203" spans="1:31" ht="13.5" customHeight="1">
      <c r="A203" s="35"/>
      <c r="B203" s="35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</row>
    <row r="204" spans="1:31" ht="13.5" customHeight="1">
      <c r="A204" s="35"/>
      <c r="B204" s="35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</row>
    <row r="205" spans="1:31" ht="13.5" customHeight="1">
      <c r="A205" s="35"/>
      <c r="B205" s="35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  <row r="206" spans="1:31" ht="13.5" customHeight="1">
      <c r="A206" s="35"/>
      <c r="B206" s="35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  <row r="207" spans="1:31" ht="13.5" customHeight="1">
      <c r="A207" s="35"/>
      <c r="B207" s="35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</row>
    <row r="208" spans="1:31" ht="13.5" customHeight="1">
      <c r="A208" s="35"/>
      <c r="B208" s="35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</row>
    <row r="209" spans="1:31" ht="13.5" customHeight="1">
      <c r="A209" s="35"/>
      <c r="B209" s="35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</row>
    <row r="210" spans="1:31" ht="13.5" customHeight="1">
      <c r="A210" s="35"/>
      <c r="B210" s="35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</row>
    <row r="211" spans="1:31" ht="13.5" customHeight="1">
      <c r="A211" s="35"/>
      <c r="B211" s="35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</row>
    <row r="212" spans="1:31" ht="13.5" customHeight="1">
      <c r="A212" s="35"/>
      <c r="B212" s="35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</row>
    <row r="213" spans="1:31" ht="13.5" customHeight="1">
      <c r="A213" s="35"/>
      <c r="B213" s="35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</row>
    <row r="214" spans="1:31" ht="13.5" customHeight="1">
      <c r="A214" s="35"/>
      <c r="B214" s="35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</row>
    <row r="215" spans="1:31" ht="13.5" customHeight="1">
      <c r="A215" s="35"/>
      <c r="B215" s="35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</row>
    <row r="216" spans="1:31" ht="13.5" customHeight="1">
      <c r="A216" s="35"/>
      <c r="B216" s="35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</row>
    <row r="217" spans="1:31" ht="13.5" customHeight="1">
      <c r="A217" s="35"/>
      <c r="B217" s="35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</row>
    <row r="218" spans="1:31" ht="13.5" customHeight="1">
      <c r="A218" s="35"/>
      <c r="B218" s="35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</row>
    <row r="219" spans="1:31" ht="13.5" customHeight="1">
      <c r="A219" s="35"/>
      <c r="B219" s="35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</row>
    <row r="220" spans="1:31" ht="13.5" customHeight="1">
      <c r="A220" s="35"/>
      <c r="B220" s="35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</row>
    <row r="221" spans="1:31" ht="13.5" customHeight="1">
      <c r="A221" s="35"/>
      <c r="B221" s="35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</row>
    <row r="222" spans="1:31" ht="13.5" customHeight="1">
      <c r="A222" s="35"/>
      <c r="B222" s="35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</row>
    <row r="223" spans="1:31" ht="13.5" customHeight="1">
      <c r="A223" s="35"/>
      <c r="B223" s="35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</row>
    <row r="224" spans="1:31" ht="13.5" customHeight="1">
      <c r="A224" s="35"/>
      <c r="B224" s="35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</row>
    <row r="225" spans="1:31" ht="13.5" customHeight="1">
      <c r="A225" s="35"/>
      <c r="B225" s="35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</row>
    <row r="226" spans="1:31" ht="13.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</row>
    <row r="227" spans="1:31" ht="13.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</row>
    <row r="228" spans="1:31" ht="13.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</row>
    <row r="229" spans="1:31" ht="13.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</row>
    <row r="230" spans="1:31" ht="13.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</row>
    <row r="231" spans="1:31" ht="13.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</row>
    <row r="232" spans="1:31" ht="13.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</row>
    <row r="233" spans="1:31" ht="13.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</row>
    <row r="234" spans="1:31" ht="13.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</row>
    <row r="235" spans="1:31" ht="13.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</row>
    <row r="236" spans="1:31" ht="13.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</row>
    <row r="237" spans="1:31" ht="13.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</row>
    <row r="238" spans="1:31" ht="13.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</row>
    <row r="239" spans="1:31" ht="13.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</row>
    <row r="240" spans="1:31" ht="13.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</row>
    <row r="241" spans="1:31" ht="13.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</row>
    <row r="242" spans="1:31" ht="13.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</row>
    <row r="243" spans="1:31" ht="13.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</row>
    <row r="244" spans="1:31" ht="13.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</row>
    <row r="245" spans="1:31" ht="13.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</row>
    <row r="246" spans="1:31" ht="13.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</row>
    <row r="247" spans="1:31" ht="13.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</row>
    <row r="248" spans="1:31" ht="13.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</row>
    <row r="249" spans="1:31" ht="13.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</row>
    <row r="250" spans="1:31" ht="13.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</row>
    <row r="251" spans="1:31" ht="13.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</row>
    <row r="252" spans="1:31" ht="13.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</row>
    <row r="253" spans="1:31" ht="13.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</row>
    <row r="254" spans="1:31" ht="13.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</row>
    <row r="255" spans="1:31" ht="13.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</row>
    <row r="256" spans="1:31" ht="13.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</row>
    <row r="257" spans="1:31" ht="13.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</row>
    <row r="258" spans="1:31" ht="13.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</row>
    <row r="259" spans="1:31" ht="13.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</row>
    <row r="260" spans="1:31" ht="13.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</row>
    <row r="261" spans="1:31" ht="13.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</row>
    <row r="262" spans="1:31" ht="13.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</row>
    <row r="263" spans="1:31" ht="13.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</row>
    <row r="264" spans="1:31" ht="13.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</row>
    <row r="265" spans="1:31" ht="13.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</row>
    <row r="266" spans="1:31" ht="13.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</row>
    <row r="267" spans="1:31" ht="13.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</row>
    <row r="268" spans="1:31" ht="13.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</row>
    <row r="269" spans="1:31" ht="13.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</row>
    <row r="270" spans="1:31" ht="13.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</row>
    <row r="271" spans="1:31" ht="13.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</row>
    <row r="272" spans="1:31" ht="13.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</row>
    <row r="273" spans="1:31" ht="13.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</row>
    <row r="274" spans="1:31" ht="13.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</row>
    <row r="275" spans="1:31" ht="13.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</row>
    <row r="276" spans="1:31" ht="13.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</row>
    <row r="277" spans="1:31" ht="13.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</row>
    <row r="278" spans="1:31" ht="13.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</row>
    <row r="279" spans="1:31" ht="13.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</row>
    <row r="280" spans="1:31" ht="13.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</row>
    <row r="281" spans="1:31" ht="13.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</row>
    <row r="282" spans="1:31" ht="13.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</row>
    <row r="283" spans="1:31" ht="13.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</row>
    <row r="284" spans="1:31" ht="13.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</row>
    <row r="285" spans="1:31" ht="13.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</row>
    <row r="286" spans="1:31" ht="13.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</row>
    <row r="287" spans="1:31" ht="13.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</row>
    <row r="288" spans="1:31" ht="13.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</row>
    <row r="289" spans="1:31" ht="13.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</row>
    <row r="290" spans="1:31" ht="13.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</row>
    <row r="291" spans="1:31" ht="13.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</row>
    <row r="292" spans="1:31" ht="13.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</row>
    <row r="293" spans="1:31" ht="13.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</row>
    <row r="294" spans="1:31" ht="13.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</row>
    <row r="295" spans="1:31" ht="13.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</row>
    <row r="296" spans="1:31" ht="13.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</row>
    <row r="297" spans="1:31" ht="13.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</row>
    <row r="298" spans="1:31" ht="13.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</row>
    <row r="299" spans="1:31" ht="13.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</row>
    <row r="300" spans="1:31" ht="13.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</row>
    <row r="301" spans="1:31" ht="13.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</row>
    <row r="302" spans="1:31" ht="13.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</row>
    <row r="303" spans="1:31" ht="13.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</row>
    <row r="304" spans="1:31" ht="13.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</row>
    <row r="305" spans="1:31" ht="13.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</row>
    <row r="306" spans="1:31" ht="13.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</row>
    <row r="307" spans="1:31" ht="13.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</row>
    <row r="308" spans="1:31" ht="13.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</row>
    <row r="309" spans="1:31" ht="13.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</row>
    <row r="310" spans="1:31" ht="13.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</row>
    <row r="311" spans="1:31" ht="13.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</row>
    <row r="312" spans="1:31" ht="13.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</row>
    <row r="313" spans="1:31" ht="13.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</row>
    <row r="314" spans="1:31" ht="13.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</row>
    <row r="315" spans="1:31" ht="13.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</row>
    <row r="316" spans="1:31" ht="13.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</row>
    <row r="317" spans="1:31" ht="13.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</row>
    <row r="318" spans="1:31" ht="13.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</row>
    <row r="319" spans="1:31" ht="13.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</row>
    <row r="320" spans="1:31" ht="13.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</row>
    <row r="321" spans="1:31" ht="13.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</row>
    <row r="322" spans="1:31" ht="13.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</row>
    <row r="323" spans="1:31" ht="13.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</row>
    <row r="324" spans="1:31" ht="13.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</row>
    <row r="325" spans="1:31" ht="13.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</row>
    <row r="326" spans="1:31" ht="13.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</row>
    <row r="327" spans="1:31" ht="13.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</row>
    <row r="328" spans="1:31" ht="13.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</row>
    <row r="329" spans="1:31" ht="13.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</row>
    <row r="330" spans="1:31" ht="13.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</row>
    <row r="331" spans="1:31" ht="13.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</row>
    <row r="332" spans="1:31" ht="13.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</row>
    <row r="333" spans="1:31" ht="13.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</row>
    <row r="334" spans="1:31" ht="13.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</row>
    <row r="335" spans="1:31" ht="13.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</row>
    <row r="336" spans="1:31" ht="13.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</row>
    <row r="337" spans="1:31" ht="13.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</row>
    <row r="338" spans="1:31" ht="13.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</row>
    <row r="339" spans="1:31" ht="13.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</row>
    <row r="340" spans="1:31" ht="13.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</row>
    <row r="341" spans="1:31" ht="13.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</row>
    <row r="342" spans="1:31" ht="13.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</row>
    <row r="343" spans="1:31" ht="13.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</row>
    <row r="344" spans="1:31" ht="13.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</row>
    <row r="345" spans="1:31" ht="13.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</row>
    <row r="346" spans="1:31" ht="13.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</row>
    <row r="347" spans="1:31" ht="13.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</row>
    <row r="348" spans="1:31" ht="13.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</row>
    <row r="349" spans="1:31" ht="13.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</row>
    <row r="350" spans="1:31" ht="13.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</row>
    <row r="351" spans="1:31" ht="13.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</row>
    <row r="352" spans="1:31" ht="13.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</row>
    <row r="353" spans="1:31" ht="13.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</row>
    <row r="354" spans="1:31" ht="13.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</row>
    <row r="355" spans="1:31" ht="13.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</row>
    <row r="356" spans="1:31" ht="13.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</row>
    <row r="357" spans="1:31" ht="13.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</row>
    <row r="358" spans="1:31" ht="13.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</row>
    <row r="359" spans="1:31" ht="13.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</row>
    <row r="360" spans="1:31" ht="13.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</row>
    <row r="361" spans="1:31" ht="13.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</row>
    <row r="362" spans="1:31" ht="13.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</row>
    <row r="363" spans="1:31" ht="13.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</row>
    <row r="364" spans="1:31" ht="13.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</row>
    <row r="365" spans="1:31" ht="13.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</row>
    <row r="366" spans="1:31" ht="13.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</row>
    <row r="367" spans="1:31" ht="13.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</row>
    <row r="368" spans="1:31" ht="13.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</row>
    <row r="369" spans="1:31" ht="13.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</row>
    <row r="370" spans="1:31" ht="13.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</row>
    <row r="371" spans="1:31" ht="13.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</row>
    <row r="372" spans="1:31" ht="13.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</row>
    <row r="373" spans="1:31" ht="13.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</row>
    <row r="374" spans="1:31" ht="13.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</row>
    <row r="375" spans="1:31" ht="13.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</row>
    <row r="376" spans="1:31" ht="13.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</row>
    <row r="377" spans="1:31" ht="13.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</row>
    <row r="378" spans="1:31" ht="13.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</row>
    <row r="379" spans="1:31" ht="13.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</row>
    <row r="380" spans="1:31" ht="13.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</row>
    <row r="381" spans="1:31" ht="13.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</row>
    <row r="382" spans="1:31" ht="13.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</row>
    <row r="383" spans="1:31" ht="13.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</row>
    <row r="384" spans="1:31" ht="13.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</row>
    <row r="385" spans="1:31" ht="13.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</row>
    <row r="386" spans="1:31" ht="13.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</row>
    <row r="387" spans="1:31" ht="13.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</row>
    <row r="388" spans="1:31" ht="13.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</row>
    <row r="389" spans="1:31" ht="13.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</row>
    <row r="390" spans="1:31" ht="13.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</row>
    <row r="391" spans="1:31" ht="13.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</row>
    <row r="392" spans="1:31" ht="13.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</row>
    <row r="393" spans="1:31" ht="13.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</row>
    <row r="394" spans="1:31" ht="13.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</row>
    <row r="395" spans="1:31" ht="13.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</row>
    <row r="396" spans="1:31" ht="13.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</row>
    <row r="397" spans="1:31" ht="13.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</row>
    <row r="398" spans="1:31" ht="13.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</row>
    <row r="399" spans="1:31" ht="13.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</row>
    <row r="400" spans="1:31" ht="13.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</row>
    <row r="401" spans="1:31" ht="13.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</row>
    <row r="402" spans="1:31" ht="13.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</row>
    <row r="403" spans="1:31" ht="13.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</row>
    <row r="404" spans="1:31" ht="13.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</row>
    <row r="405" spans="1:31" ht="13.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</row>
    <row r="406" spans="1:31" ht="13.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</row>
    <row r="407" spans="1:31" ht="13.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</row>
    <row r="408" spans="1:31" ht="13.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</row>
    <row r="409" spans="1:31" ht="13.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</row>
    <row r="410" spans="1:31" ht="13.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</row>
    <row r="411" spans="1:31" ht="13.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</row>
    <row r="412" spans="1:31" ht="13.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</row>
    <row r="413" spans="1:31" ht="13.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</row>
    <row r="414" spans="1:31" ht="13.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</row>
    <row r="415" spans="1:31" ht="13.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</row>
    <row r="416" spans="1:31" ht="13.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</row>
    <row r="417" spans="1:31" ht="13.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</row>
    <row r="418" spans="1:31" ht="13.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</row>
    <row r="419" spans="1:31" ht="13.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</row>
    <row r="420" spans="1:31" ht="13.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</row>
    <row r="421" spans="1:31" ht="13.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</row>
    <row r="422" spans="1:31" ht="13.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</row>
    <row r="423" spans="1:31" ht="13.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</row>
    <row r="424" spans="1:31" ht="13.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</row>
    <row r="425" spans="1:31" ht="13.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</row>
    <row r="426" spans="1:31" ht="13.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</row>
    <row r="427" spans="1:31" ht="13.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</row>
    <row r="428" spans="1:31" ht="13.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</row>
    <row r="429" spans="1:31" ht="13.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</row>
    <row r="430" spans="1:31" ht="13.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</row>
    <row r="431" spans="1:31" ht="13.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</row>
    <row r="432" spans="1:31" ht="13.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</row>
    <row r="433" spans="1:31" ht="13.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</row>
    <row r="434" spans="1:31" ht="13.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</row>
    <row r="435" spans="1:31" ht="13.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</row>
    <row r="436" spans="1:31" ht="13.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</row>
    <row r="437" spans="1:31" ht="13.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</row>
    <row r="438" spans="1:31" ht="13.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</row>
    <row r="439" spans="1:31" ht="13.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</row>
    <row r="440" spans="1:31" ht="13.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</row>
    <row r="441" spans="1:31" ht="13.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</row>
    <row r="442" spans="1:31" ht="13.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</row>
    <row r="443" spans="1:31" ht="13.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</row>
    <row r="444" spans="1:31" ht="13.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</row>
    <row r="445" spans="1:31" ht="13.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</row>
    <row r="446" spans="1:31" ht="13.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</row>
    <row r="447" spans="1:31" ht="13.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</row>
    <row r="448" spans="1:31" ht="13.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</row>
    <row r="449" spans="1:31" ht="13.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</row>
    <row r="450" spans="1:31" ht="13.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</row>
    <row r="451" spans="1:31" ht="13.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</row>
    <row r="452" spans="1:31" ht="13.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</row>
    <row r="453" spans="1:31" ht="13.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</row>
    <row r="454" spans="1:31" ht="13.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</row>
    <row r="455" spans="1:31" ht="13.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</row>
    <row r="456" spans="1:31" ht="13.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</row>
    <row r="457" spans="1:31" ht="13.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</row>
    <row r="458" spans="1:31" ht="13.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</row>
    <row r="459" spans="1:31" ht="13.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</row>
    <row r="460" spans="1:31" ht="13.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</row>
    <row r="461" spans="1:31" ht="13.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</row>
    <row r="462" spans="1:31" ht="13.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</row>
    <row r="463" spans="1:31" ht="13.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</row>
    <row r="464" spans="1:31" ht="13.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</row>
    <row r="465" spans="1:31" ht="13.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</row>
    <row r="466" spans="1:31" ht="13.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</row>
    <row r="467" spans="1:31" ht="13.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</row>
    <row r="468" spans="1:31" ht="13.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</row>
    <row r="469" spans="1:31" ht="13.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</row>
    <row r="470" spans="1:31" ht="13.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</row>
    <row r="471" spans="1:31" ht="13.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</row>
    <row r="472" spans="1:31" ht="13.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</row>
    <row r="473" spans="1:31" ht="13.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</row>
    <row r="474" spans="1:31" ht="13.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</row>
    <row r="475" spans="1:31" ht="13.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</row>
    <row r="476" spans="1:31" ht="13.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</row>
    <row r="477" spans="1:31" ht="13.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</row>
    <row r="478" spans="1:31" ht="13.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</row>
    <row r="479" spans="1:31" ht="13.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</row>
    <row r="480" spans="1:31" ht="13.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</row>
    <row r="481" spans="1:31" ht="13.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</row>
    <row r="482" spans="1:31" ht="13.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</row>
    <row r="483" spans="1:31" ht="13.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</row>
    <row r="484" spans="1:31" ht="13.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</row>
    <row r="485" spans="1:31" ht="13.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</row>
    <row r="486" spans="1:31" ht="13.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</row>
    <row r="487" spans="1:31" ht="13.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</row>
    <row r="488" spans="1:31" ht="13.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</row>
    <row r="489" spans="1:31" ht="13.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</row>
    <row r="490" spans="1:31" ht="13.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</row>
    <row r="491" spans="1:31" ht="13.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</row>
    <row r="492" spans="1:31" ht="13.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</row>
    <row r="493" spans="1:31" ht="13.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</row>
    <row r="494" spans="1:31" ht="13.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</row>
    <row r="495" spans="1:31" ht="13.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</row>
    <row r="496" spans="1:31" ht="13.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</row>
    <row r="497" spans="1:31" ht="13.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</row>
    <row r="498" spans="1:31" ht="13.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</row>
    <row r="499" spans="1:31" ht="13.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</row>
    <row r="500" spans="1:31" ht="13.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</row>
    <row r="501" spans="1:31" ht="13.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</row>
    <row r="502" spans="1:31" ht="13.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</row>
    <row r="503" spans="1:31" ht="13.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</row>
    <row r="504" spans="1:31" ht="13.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</row>
    <row r="505" spans="1:31" ht="13.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</row>
    <row r="506" spans="1:31" ht="13.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</row>
    <row r="507" spans="1:31" ht="13.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</row>
    <row r="508" spans="1:31" ht="13.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</row>
    <row r="509" spans="1:31" ht="13.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</row>
    <row r="510" spans="1:31" ht="13.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</row>
    <row r="511" spans="1:31" ht="13.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</row>
    <row r="512" spans="1:31" ht="13.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</row>
    <row r="513" spans="1:31" ht="13.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</row>
    <row r="514" spans="1:31" ht="13.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</row>
    <row r="515" spans="1:31" ht="13.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</row>
    <row r="516" spans="1:31" ht="13.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</row>
    <row r="517" spans="1:31" ht="13.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</row>
    <row r="518" spans="1:31" ht="13.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</row>
    <row r="519" spans="1:31" ht="13.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</row>
    <row r="520" spans="1:31" ht="13.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</row>
    <row r="521" spans="1:31" ht="13.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</row>
    <row r="522" spans="1:31" ht="13.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</row>
    <row r="523" spans="1:31" ht="13.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</row>
    <row r="524" spans="1:31" ht="13.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</row>
    <row r="525" spans="1:31" ht="13.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</row>
    <row r="526" spans="1:31" ht="13.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</row>
    <row r="527" spans="1:31" ht="13.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</row>
    <row r="528" spans="1:31" ht="13.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</row>
    <row r="529" spans="1:31" ht="13.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</row>
    <row r="530" spans="1:31" ht="13.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</row>
    <row r="531" spans="1:31" ht="13.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</row>
    <row r="532" spans="1:31" ht="13.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</row>
    <row r="533" spans="1:31" ht="13.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</row>
    <row r="534" spans="1:31" ht="13.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</row>
    <row r="535" spans="1:31" ht="13.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</row>
    <row r="536" spans="1:31" ht="13.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</row>
    <row r="537" spans="1:31" ht="13.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</row>
    <row r="538" spans="1:31" ht="13.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</row>
    <row r="539" spans="1:31" ht="13.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</row>
    <row r="540" spans="1:31" ht="13.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</row>
    <row r="541" spans="1:31" ht="13.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</row>
    <row r="542" spans="1:31" ht="13.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</row>
    <row r="543" spans="1:31" ht="13.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</row>
    <row r="544" spans="1:31" ht="13.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</row>
    <row r="545" spans="1:31" ht="13.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</row>
    <row r="546" spans="1:31" ht="13.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</row>
    <row r="547" spans="1:31" ht="13.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</row>
    <row r="548" spans="1:31" ht="13.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</row>
    <row r="549" spans="1:31" ht="13.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</row>
    <row r="550" spans="1:31" ht="13.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</row>
    <row r="551" spans="1:31" ht="13.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</row>
    <row r="552" spans="1:31" ht="13.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</row>
    <row r="553" spans="1:31" ht="13.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</row>
    <row r="554" spans="1:31" ht="13.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</row>
    <row r="555" spans="1:31" ht="13.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</row>
    <row r="556" spans="1:31" ht="13.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</row>
    <row r="557" spans="1:31" ht="13.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</row>
    <row r="558" spans="1:31" ht="13.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</row>
    <row r="559" spans="1:31" ht="13.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</row>
    <row r="560" spans="1:31" ht="13.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</row>
    <row r="561" spans="1:31" ht="13.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</row>
    <row r="562" spans="1:31" ht="13.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</row>
    <row r="563" spans="1:31" ht="13.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</row>
    <row r="564" spans="1:31" ht="13.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</row>
    <row r="565" spans="1:31" ht="13.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</row>
    <row r="566" spans="1:31" ht="13.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</row>
    <row r="567" spans="1:31" ht="13.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</row>
    <row r="568" spans="1:31" ht="13.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</row>
    <row r="569" spans="1:31" ht="13.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</row>
    <row r="570" spans="1:31" ht="13.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</row>
    <row r="571" spans="1:31" ht="13.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</row>
    <row r="572" spans="1:31" ht="13.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</row>
    <row r="573" spans="1:31" ht="13.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</row>
    <row r="574" spans="1:31" ht="13.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</row>
    <row r="575" spans="1:31" ht="13.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</row>
    <row r="576" spans="1:31" ht="13.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</row>
    <row r="577" spans="1:31" ht="13.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</row>
    <row r="578" spans="1:31" ht="13.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</row>
    <row r="579" spans="1:31" ht="13.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</row>
    <row r="580" spans="1:31" ht="13.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</row>
    <row r="581" spans="1:31" ht="13.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</row>
    <row r="582" spans="1:31" ht="13.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</row>
    <row r="583" spans="1:31" ht="13.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</row>
    <row r="584" spans="1:31" ht="13.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</row>
    <row r="585" spans="1:31" ht="13.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</row>
    <row r="586" spans="1:31" ht="13.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</row>
    <row r="587" spans="1:31" ht="13.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</row>
    <row r="588" spans="1:31" ht="13.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</row>
    <row r="589" spans="1:31" ht="13.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</row>
    <row r="590" spans="1:31" ht="13.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</row>
    <row r="591" spans="1:31" ht="13.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</row>
    <row r="592" spans="1:31" ht="13.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</row>
    <row r="593" spans="1:31" ht="13.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</row>
    <row r="594" spans="1:31" ht="13.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</row>
    <row r="595" spans="1:31" ht="13.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</row>
    <row r="596" spans="1:31" ht="13.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</row>
    <row r="597" spans="1:31" ht="13.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</row>
    <row r="598" spans="1:31" ht="13.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</row>
    <row r="599" spans="1:31" ht="13.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</row>
    <row r="600" spans="1:31" ht="13.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</row>
    <row r="601" spans="1:31" ht="13.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</row>
    <row r="602" spans="1:31" ht="13.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</row>
    <row r="603" spans="1:31" ht="13.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</row>
    <row r="604" spans="1:31" ht="13.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</row>
    <row r="605" spans="1:31" ht="13.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</row>
    <row r="606" spans="1:31" ht="13.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</row>
    <row r="607" spans="1:31" ht="13.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</row>
    <row r="608" spans="1:31" ht="13.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</row>
    <row r="609" spans="1:31" ht="13.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</row>
    <row r="610" spans="1:31" ht="13.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</row>
    <row r="611" spans="1:31" ht="13.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</row>
    <row r="612" spans="1:31" ht="13.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</row>
    <row r="613" spans="1:31" ht="13.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</row>
    <row r="614" spans="1:31" ht="13.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</row>
    <row r="615" spans="1:31" ht="13.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</row>
    <row r="616" spans="1:31" ht="13.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</row>
    <row r="617" spans="1:31" ht="13.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</row>
    <row r="618" spans="1:31" ht="13.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</row>
    <row r="619" spans="1:31" ht="13.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</row>
    <row r="620" spans="1:31" ht="13.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</row>
    <row r="621" spans="1:31" ht="13.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</row>
    <row r="622" spans="1:31" ht="13.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</row>
    <row r="623" spans="1:31" ht="13.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</row>
    <row r="624" spans="1:31" ht="13.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</row>
    <row r="625" spans="1:31" ht="13.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</row>
    <row r="626" spans="1:31" ht="13.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</row>
    <row r="627" spans="1:31" ht="13.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</row>
    <row r="628" spans="1:31" ht="13.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</row>
    <row r="629" spans="1:31" ht="13.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</row>
    <row r="630" spans="1:31" ht="13.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</row>
    <row r="631" spans="1:31" ht="13.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</row>
    <row r="632" spans="1:31" ht="13.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</row>
    <row r="633" spans="1:31" ht="13.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</row>
    <row r="634" spans="1:31" ht="13.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</row>
    <row r="635" spans="1:31" ht="13.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</row>
    <row r="636" spans="1:31" ht="13.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</row>
    <row r="637" spans="1:31" ht="13.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</row>
    <row r="638" spans="1:31" ht="13.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</row>
    <row r="639" spans="1:31" ht="13.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</row>
    <row r="640" spans="1:31" ht="13.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</row>
    <row r="641" spans="1:31" ht="13.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</row>
    <row r="642" spans="1:31" ht="13.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</row>
    <row r="643" spans="1:31" ht="13.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</row>
    <row r="644" spans="1:31" ht="13.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</row>
    <row r="645" spans="1:31" ht="13.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</row>
    <row r="646" spans="1:31" ht="13.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</row>
    <row r="647" spans="1:31" ht="13.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</row>
    <row r="648" spans="1:31" ht="13.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</row>
    <row r="649" spans="1:31" ht="13.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</row>
    <row r="650" spans="1:31" ht="13.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</row>
    <row r="651" spans="1:31" ht="13.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</row>
    <row r="652" spans="1:31" ht="13.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</row>
    <row r="653" spans="1:31" ht="13.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</row>
    <row r="654" spans="1:31" ht="13.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</row>
    <row r="655" spans="1:31" ht="13.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</row>
    <row r="656" spans="1:31" ht="13.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</row>
    <row r="657" spans="1:31" ht="13.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</row>
    <row r="658" spans="1:31" ht="13.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</row>
    <row r="659" spans="1:31" ht="13.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</row>
    <row r="660" spans="1:31" ht="13.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</row>
    <row r="661" spans="1:31" ht="13.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</row>
    <row r="662" spans="1:31" ht="13.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</row>
    <row r="663" spans="1:31" ht="13.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</row>
    <row r="664" spans="1:31" ht="13.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</row>
    <row r="665" spans="1:31" ht="13.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</row>
    <row r="666" spans="1:31" ht="13.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</row>
    <row r="667" spans="1:31" ht="13.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</row>
    <row r="668" spans="1:31" ht="13.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</row>
    <row r="669" spans="1:31" ht="13.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</row>
    <row r="670" spans="1:31" ht="13.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</row>
    <row r="671" spans="1:31" ht="13.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</row>
    <row r="672" spans="1:31" ht="13.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</row>
    <row r="673" spans="1:31" ht="13.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</row>
    <row r="674" spans="1:31" ht="13.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</row>
    <row r="675" spans="1:31" ht="13.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</row>
    <row r="676" spans="1:31" ht="13.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</row>
    <row r="677" spans="1:31" ht="13.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</row>
    <row r="678" spans="1:31" ht="13.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</row>
    <row r="679" spans="1:31" ht="13.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</row>
    <row r="680" spans="1:31" ht="13.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</row>
    <row r="681" spans="1:31" ht="13.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</row>
    <row r="682" spans="1:31" ht="13.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</row>
    <row r="683" spans="1:31" ht="13.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</row>
    <row r="684" spans="1:31" ht="13.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</row>
    <row r="685" spans="1:31" ht="13.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</row>
    <row r="686" spans="1:31" ht="13.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</row>
    <row r="687" spans="1:31" ht="13.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</row>
    <row r="688" spans="1:31" ht="13.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</row>
    <row r="689" spans="1:31" ht="13.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</row>
    <row r="690" spans="1:31" ht="13.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</row>
    <row r="691" spans="1:31" ht="13.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</row>
    <row r="692" spans="1:31" ht="13.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</row>
    <row r="693" spans="1:31" ht="13.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</row>
    <row r="694" spans="1:31" ht="13.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</row>
    <row r="695" spans="1:31" ht="13.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</row>
    <row r="696" spans="1:31" ht="13.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</row>
    <row r="697" spans="1:31" ht="13.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</row>
    <row r="698" spans="1:31" ht="13.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</row>
    <row r="699" spans="1:31" ht="13.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</row>
    <row r="700" spans="1:31" ht="13.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</row>
    <row r="701" spans="1:31" ht="13.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</row>
    <row r="702" spans="1:31" ht="13.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</row>
    <row r="703" spans="1:31" ht="13.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</row>
    <row r="704" spans="1:31" ht="13.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</row>
    <row r="705" spans="1:31" ht="13.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</row>
    <row r="706" spans="1:31" ht="13.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</row>
    <row r="707" spans="1:31" ht="13.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</row>
    <row r="708" spans="1:31" ht="13.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</row>
    <row r="709" spans="1:31" ht="13.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</row>
    <row r="710" spans="1:31" ht="13.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</row>
    <row r="711" spans="1:31" ht="13.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</row>
    <row r="712" spans="1:31" ht="13.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</row>
    <row r="713" spans="1:31" ht="13.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</row>
    <row r="714" spans="1:31" ht="13.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</row>
    <row r="715" spans="1:31" ht="13.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</row>
    <row r="716" spans="1:31" ht="13.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</row>
    <row r="717" spans="1:31" ht="13.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</row>
    <row r="718" spans="1:31" ht="13.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</row>
    <row r="719" spans="1:31" ht="13.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</row>
    <row r="720" spans="1:31" ht="13.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</row>
    <row r="721" spans="1:31" ht="13.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</row>
    <row r="722" spans="1:31" ht="13.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</row>
    <row r="723" spans="1:31" ht="13.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</row>
    <row r="724" spans="1:31" ht="13.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</row>
    <row r="725" spans="1:31" ht="13.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</row>
    <row r="726" spans="1:31" ht="13.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</row>
    <row r="727" spans="1:31" ht="13.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</row>
    <row r="728" spans="1:31" ht="13.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</row>
    <row r="729" spans="1:31" ht="13.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</row>
    <row r="730" spans="1:31" ht="13.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</row>
    <row r="731" spans="1:31" ht="13.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</row>
    <row r="732" spans="1:31" ht="13.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</row>
    <row r="733" spans="1:31" ht="13.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</row>
    <row r="734" spans="1:31" ht="13.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</row>
    <row r="735" spans="1:31" ht="13.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</row>
    <row r="736" spans="1:31" ht="13.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</row>
    <row r="737" spans="1:31" ht="13.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</row>
    <row r="738" spans="1:31" ht="13.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</row>
    <row r="739" spans="1:31" ht="13.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</row>
    <row r="740" spans="1:31" ht="13.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</row>
    <row r="741" spans="1:31" ht="13.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</row>
    <row r="742" spans="1:31" ht="13.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</row>
    <row r="743" spans="1:31" ht="13.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</row>
    <row r="744" spans="1:31" ht="13.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</row>
    <row r="745" spans="1:31" ht="13.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</row>
    <row r="746" spans="1:31" ht="13.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</row>
    <row r="747" spans="1:31" ht="13.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</row>
    <row r="748" spans="1:31" ht="13.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</row>
    <row r="749" spans="1:31" ht="13.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</row>
    <row r="750" spans="1:31" ht="13.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</row>
    <row r="751" spans="1:31" ht="13.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</row>
    <row r="752" spans="1:31" ht="13.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</row>
    <row r="753" spans="1:31" ht="13.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</row>
    <row r="754" spans="1:31" ht="13.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</row>
    <row r="755" spans="1:31" ht="13.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</row>
    <row r="756" spans="1:31" ht="13.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</row>
    <row r="757" spans="1:31" ht="13.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</row>
    <row r="758" spans="1:31" ht="13.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</row>
    <row r="759" spans="1:31" ht="13.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</row>
    <row r="760" spans="1:31" ht="13.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</row>
    <row r="761" spans="1:31" ht="13.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</row>
    <row r="762" spans="1:31" ht="13.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</row>
    <row r="763" spans="1:31" ht="13.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</row>
    <row r="764" spans="1:31" ht="13.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</row>
    <row r="765" spans="1:31" ht="13.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</row>
    <row r="766" spans="1:31" ht="13.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</row>
    <row r="767" spans="1:31" ht="13.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</row>
    <row r="768" spans="1:31" ht="13.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</row>
    <row r="769" spans="1:31" ht="13.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</row>
    <row r="770" spans="1:31" ht="13.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</row>
    <row r="771" spans="1:31" ht="13.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</row>
    <row r="772" spans="1:31" ht="13.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</row>
    <row r="773" spans="1:31" ht="13.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</row>
    <row r="774" spans="1:31" ht="13.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</row>
    <row r="775" spans="1:31" ht="13.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</row>
    <row r="776" spans="1:31" ht="13.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</row>
    <row r="777" spans="1:31" ht="13.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</row>
    <row r="778" spans="1:31" ht="13.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</row>
    <row r="779" spans="1:31" ht="13.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</row>
    <row r="780" spans="1:31" ht="13.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</row>
    <row r="781" spans="1:31" ht="13.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</row>
    <row r="782" spans="1:31" ht="13.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</row>
    <row r="783" spans="1:31" ht="13.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</row>
    <row r="784" spans="1:31" ht="13.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</row>
    <row r="785" spans="1:31" ht="13.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</row>
    <row r="786" spans="1:31" ht="13.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</row>
    <row r="787" spans="1:31" ht="13.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</row>
    <row r="788" spans="1:31" ht="13.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</row>
    <row r="789" spans="1:31" ht="13.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</row>
    <row r="790" spans="1:31" ht="13.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</row>
    <row r="791" spans="1:31" ht="13.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</row>
    <row r="792" spans="1:31" ht="13.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</row>
    <row r="793" spans="1:31" ht="13.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</row>
    <row r="794" spans="1:31" ht="13.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</row>
    <row r="795" spans="1:31" ht="13.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</row>
    <row r="796" spans="1:31" ht="13.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</row>
    <row r="797" spans="1:31" ht="13.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</row>
    <row r="798" spans="1:31" ht="13.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</row>
    <row r="799" spans="1:31" ht="13.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</row>
    <row r="800" spans="1:31" ht="13.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</row>
    <row r="801" spans="1:31" ht="13.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</row>
    <row r="802" spans="1:31" ht="13.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</row>
    <row r="803" spans="1:31" ht="13.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</row>
    <row r="804" spans="1:31" ht="13.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</row>
    <row r="805" spans="1:31" ht="13.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</row>
    <row r="806" spans="1:31" ht="13.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</row>
    <row r="807" spans="1:31" ht="13.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</row>
    <row r="808" spans="1:31" ht="13.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</row>
    <row r="809" spans="1:31" ht="13.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</row>
    <row r="810" spans="1:31" ht="13.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</row>
    <row r="811" spans="1:31" ht="13.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</row>
    <row r="812" spans="1:31" ht="13.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</row>
    <row r="813" spans="1:31" ht="13.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</row>
    <row r="814" spans="1:31" ht="13.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</row>
    <row r="815" spans="1:31" ht="13.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</row>
    <row r="816" spans="1:31" ht="13.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</row>
    <row r="817" spans="1:31" ht="13.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</row>
    <row r="818" spans="1:31" ht="13.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</row>
    <row r="819" spans="1:31" ht="13.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</row>
    <row r="820" spans="1:31" ht="13.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</row>
    <row r="821" spans="1:31" ht="13.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</row>
    <row r="822" spans="1:31" ht="13.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</row>
    <row r="823" spans="1:31" ht="13.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</row>
    <row r="824" spans="1:31" ht="13.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</row>
    <row r="825" spans="1:31" ht="13.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</row>
    <row r="826" spans="1:31" ht="13.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</row>
    <row r="827" spans="1:31" ht="13.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</row>
    <row r="828" spans="1:31" ht="13.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</row>
    <row r="829" spans="1:31" ht="13.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</row>
    <row r="830" spans="1:31" ht="13.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</row>
    <row r="831" spans="1:31" ht="13.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</row>
    <row r="832" spans="1:31" ht="13.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</row>
    <row r="833" spans="1:31" ht="13.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</row>
    <row r="834" spans="1:31" ht="13.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</row>
    <row r="835" spans="1:31" ht="13.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</row>
    <row r="836" spans="1:31" ht="13.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</row>
    <row r="837" spans="1:31" ht="13.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</row>
    <row r="838" spans="1:31" ht="13.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</row>
    <row r="839" spans="1:31" ht="13.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</row>
    <row r="840" spans="1:31" ht="13.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</row>
    <row r="841" spans="1:31" ht="13.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</row>
    <row r="842" spans="1:31" ht="13.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</row>
    <row r="843" spans="1:31" ht="13.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</row>
    <row r="844" spans="1:31" ht="13.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</row>
    <row r="845" spans="1:31" ht="13.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</row>
    <row r="846" spans="1:31" ht="13.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</row>
    <row r="847" spans="1:31" ht="13.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</row>
    <row r="848" spans="1:31" ht="13.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</row>
    <row r="849" spans="1:31" ht="13.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</row>
    <row r="850" spans="1:31" ht="13.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</row>
    <row r="851" spans="1:31" ht="13.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</row>
    <row r="852" spans="1:31" ht="13.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</row>
    <row r="853" spans="1:31" ht="13.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</row>
    <row r="854" spans="1:31" ht="13.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</row>
    <row r="855" spans="1:31" ht="13.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</row>
    <row r="856" spans="1:31" ht="13.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</row>
    <row r="857" spans="1:31" ht="13.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</row>
    <row r="858" spans="1:31" ht="13.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</row>
    <row r="859" spans="1:31" ht="13.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</row>
    <row r="860" spans="1:31" ht="13.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</row>
    <row r="861" spans="1:31" ht="13.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</row>
    <row r="862" spans="1:31" ht="13.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</row>
    <row r="863" spans="1:31" ht="13.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</row>
    <row r="864" spans="1:31" ht="13.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</row>
    <row r="865" spans="1:31" ht="13.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</row>
    <row r="866" spans="1:31" ht="13.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</row>
    <row r="867" spans="1:31" ht="13.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</row>
    <row r="868" spans="1:31" ht="13.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</row>
    <row r="869" spans="1:31" ht="13.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</row>
    <row r="870" spans="1:31" ht="13.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</row>
    <row r="871" spans="1:31" ht="13.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</row>
    <row r="872" spans="1:31" ht="13.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</row>
    <row r="873" spans="1:31" ht="13.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</row>
    <row r="874" spans="1:31" ht="13.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</row>
    <row r="875" spans="1:31" ht="13.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</row>
    <row r="876" spans="1:31" ht="13.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</row>
    <row r="877" spans="1:31" ht="13.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</row>
    <row r="878" spans="1:31" ht="13.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</row>
    <row r="879" spans="1:31" ht="13.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</row>
    <row r="880" spans="1:31" ht="13.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</row>
    <row r="881" spans="1:31" ht="13.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</row>
    <row r="882" spans="1:31" ht="13.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</row>
    <row r="883" spans="1:31" ht="13.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</row>
    <row r="884" spans="1:31" ht="13.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</row>
    <row r="885" spans="1:31" ht="13.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</row>
    <row r="886" spans="1:31" ht="13.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</row>
    <row r="887" spans="1:31" ht="13.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</row>
    <row r="888" spans="1:31" ht="13.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</row>
    <row r="889" spans="1:31" ht="13.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</row>
    <row r="890" spans="1:31" ht="13.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</row>
    <row r="891" spans="1:31" ht="13.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</row>
    <row r="892" spans="1:31" ht="13.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</row>
    <row r="893" spans="1:31" ht="13.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</row>
    <row r="894" spans="1:31" ht="13.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</row>
    <row r="895" spans="1:31" ht="13.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</row>
    <row r="896" spans="1:31" ht="13.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</row>
    <row r="897" spans="1:31" ht="13.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</row>
    <row r="898" spans="1:31" ht="13.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</row>
    <row r="899" spans="1:31" ht="13.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</row>
    <row r="900" spans="1:31" ht="13.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</row>
    <row r="901" spans="1:31" ht="13.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</row>
    <row r="902" spans="1:31" ht="13.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</row>
    <row r="903" spans="1:31" ht="13.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</row>
    <row r="904" spans="1:31" ht="13.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</row>
    <row r="905" spans="1:31" ht="13.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</row>
    <row r="906" spans="1:31" ht="13.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</row>
    <row r="907" spans="1:31" ht="13.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</row>
    <row r="908" spans="1:31" ht="13.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</row>
    <row r="909" spans="1:31" ht="13.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</row>
    <row r="910" spans="1:31" ht="13.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</row>
    <row r="911" spans="1:31" ht="13.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</row>
    <row r="912" spans="1:31" ht="13.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</row>
    <row r="913" spans="1:31" ht="13.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</row>
    <row r="914" spans="1:31" ht="13.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</row>
    <row r="915" spans="1:31" ht="13.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</row>
    <row r="916" spans="1:31" ht="13.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</row>
    <row r="917" spans="1:31" ht="13.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</row>
    <row r="918" spans="1:31" ht="13.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</row>
    <row r="919" spans="1:31" ht="13.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</row>
    <row r="920" spans="1:31" ht="13.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</row>
    <row r="921" spans="1:31" ht="13.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</row>
    <row r="922" spans="1:31" ht="13.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</row>
    <row r="923" spans="1:31" ht="13.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</row>
    <row r="924" spans="1:31" ht="13.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</row>
    <row r="925" spans="1:31" ht="13.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</row>
    <row r="926" spans="1:31" ht="13.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</row>
    <row r="927" spans="1:31" ht="13.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</row>
    <row r="928" spans="1:31" ht="13.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</row>
    <row r="929" spans="1:31" ht="13.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</row>
    <row r="930" spans="1:31" ht="13.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</row>
    <row r="931" spans="1:31" ht="13.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</row>
    <row r="932" spans="1:31" ht="13.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</row>
    <row r="933" spans="1:31" ht="13.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</row>
    <row r="934" spans="1:31" ht="13.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</row>
    <row r="935" spans="1:31" ht="13.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</row>
    <row r="936" spans="1:31" ht="13.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</row>
    <row r="937" spans="1:31" ht="13.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</row>
    <row r="938" spans="1:31" ht="13.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</row>
    <row r="939" spans="1:31" ht="13.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</row>
    <row r="940" spans="1:31" ht="13.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</row>
    <row r="941" spans="1:31" ht="13.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</row>
    <row r="942" spans="1:31" ht="13.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</row>
    <row r="943" spans="1:31" ht="13.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</row>
    <row r="944" spans="1:31" ht="13.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</row>
    <row r="945" spans="1:31" ht="13.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</row>
    <row r="946" spans="1:31" ht="13.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</row>
    <row r="947" spans="1:31" ht="13.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</row>
    <row r="948" spans="1:31" ht="13.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</row>
    <row r="949" spans="1:31" ht="13.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</row>
    <row r="950" spans="1:31" ht="13.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</row>
    <row r="951" spans="1:31" ht="13.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</row>
    <row r="952" spans="1:31" ht="13.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</row>
    <row r="953" spans="1:31" ht="13.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/>
    </row>
    <row r="954" spans="1:31" ht="13.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/>
    </row>
    <row r="955" spans="1:31" ht="13.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</row>
    <row r="956" spans="1:31" ht="13.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</row>
    <row r="957" spans="1:31" ht="13.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</row>
    <row r="958" spans="1:31" ht="13.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</row>
    <row r="959" spans="1:31" ht="13.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</row>
    <row r="960" spans="1:31" ht="13.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</row>
    <row r="961" spans="1:31" ht="13.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</row>
    <row r="962" spans="1:31" ht="13.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</row>
    <row r="963" spans="1:31" ht="13.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</row>
    <row r="964" spans="1:31" ht="13.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</row>
    <row r="965" spans="1:31" ht="13.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</row>
    <row r="966" spans="1:31" ht="13.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/>
    </row>
    <row r="967" spans="1:31" ht="13.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</row>
    <row r="968" spans="1:31" ht="13.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</row>
    <row r="969" spans="1:31" ht="13.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/>
    </row>
    <row r="970" spans="1:31" ht="13.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</row>
    <row r="971" spans="1:31" ht="13.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/>
    </row>
    <row r="972" spans="1:31" ht="13.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</row>
    <row r="973" spans="1:31" ht="13.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</row>
    <row r="974" spans="1:31" ht="13.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</row>
    <row r="975" spans="1:31" ht="13.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</row>
    <row r="976" spans="1:31" ht="13.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</row>
    <row r="977" spans="1:31" ht="13.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</row>
    <row r="978" spans="1:31" ht="13.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</row>
    <row r="979" spans="1:31" ht="13.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</row>
    <row r="980" spans="1:31" ht="13.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</row>
    <row r="981" spans="1:31" ht="13.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</row>
    <row r="982" spans="1:31" ht="13.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</row>
    <row r="983" spans="1:31" ht="13.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</row>
    <row r="984" spans="1:31" ht="13.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</row>
    <row r="985" spans="1:31" ht="13.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</row>
    <row r="986" spans="1:31" ht="13.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/>
    </row>
    <row r="987" spans="1:31" ht="13.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</row>
    <row r="988" spans="1:31" ht="13.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</row>
    <row r="989" spans="1:31" ht="13.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</row>
    <row r="990" spans="1:31" ht="13.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</row>
    <row r="991" spans="1:31" ht="13.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</row>
    <row r="992" spans="1:31" ht="13.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</row>
    <row r="993" spans="1:31" ht="13.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</row>
    <row r="994" spans="1:31" ht="13.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</row>
    <row r="995" spans="1:31" ht="13.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</row>
    <row r="996" spans="1:31" ht="13.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</row>
    <row r="997" spans="1:31" ht="13.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</row>
    <row r="998" spans="1:31" ht="13.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</row>
    <row r="999" spans="1:31" ht="13.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</row>
    <row r="1000" spans="1:31" ht="13.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</row>
  </sheetData>
  <mergeCells count="10">
    <mergeCell ref="B25:K25"/>
    <mergeCell ref="B4:C4"/>
    <mergeCell ref="B6:C6"/>
    <mergeCell ref="G2:I2"/>
    <mergeCell ref="B7:C7"/>
    <mergeCell ref="D7:K7"/>
    <mergeCell ref="D6:K6"/>
    <mergeCell ref="B3:C3"/>
    <mergeCell ref="D4:F4"/>
    <mergeCell ref="D3:F3"/>
  </mergeCells>
  <conditionalFormatting sqref="B10:B21">
    <cfRule type="containsText" dxfId="10" priority="1" operator="containsText" text="No">
      <formula>NOT(ISERROR(SEARCH(("No"),(B10))))</formula>
    </cfRule>
    <cfRule type="containsText" dxfId="9" priority="2" operator="containsText" text="Yes">
      <formula>NOT(ISERROR(SEARCH(("Yes"),(B10))))</formula>
    </cfRule>
  </conditionalFormatting>
  <conditionalFormatting sqref="C10:I21">
    <cfRule type="expression" dxfId="8" priority="3">
      <formula>$B10="Yes"</formula>
    </cfRule>
  </conditionalFormatting>
  <conditionalFormatting sqref="J10:J21">
    <cfRule type="containsText" dxfId="7" priority="4" operator="containsText" text="Approved">
      <formula>NOT(ISERROR(SEARCH(("Approved"),(J10))))</formula>
    </cfRule>
    <cfRule type="containsText" dxfId="6" priority="5" operator="containsText" text="Needs Review">
      <formula>NOT(ISERROR(SEARCH(("Needs Review"),(J10))))</formula>
    </cfRule>
    <cfRule type="containsText" dxfId="5" priority="6" operator="containsText" text="Not Started">
      <formula>NOT(ISERROR(SEARCH(("Not Started"),(J10))))</formula>
    </cfRule>
    <cfRule type="containsText" dxfId="4" priority="7" operator="containsText" text="On Hold">
      <formula>NOT(ISERROR(SEARCH(("On Hold"),(J10))))</formula>
    </cfRule>
    <cfRule type="containsText" dxfId="3" priority="8" operator="containsText" text="Overdue">
      <formula>NOT(ISERROR(SEARCH(("Overdue"),(J10))))</formula>
    </cfRule>
    <cfRule type="containsText" dxfId="2" priority="9" operator="containsText" text="Complete">
      <formula>NOT(ISERROR(SEARCH(("Complete"),(J10))))</formula>
    </cfRule>
    <cfRule type="containsText" dxfId="1" priority="10" operator="containsText" text="In Progress">
      <formula>NOT(ISERROR(SEARCH(("In Progress"),(J10))))</formula>
    </cfRule>
  </conditionalFormatting>
  <conditionalFormatting sqref="K10:K21">
    <cfRule type="expression" dxfId="0" priority="11">
      <formula>$B10="Yes"</formula>
    </cfRule>
  </conditionalFormatting>
  <dataValidations count="2">
    <dataValidation type="list" allowBlank="1" showInputMessage="1" showErrorMessage="1" sqref="J10:J21" xr:uid="{54BF1C16-CAAE-493B-8BBD-8ED8C226AFB8}">
      <formula1>"Sin empezar, En progreso, Completo, Necesita revisión, Aprobado, Fuera de tiempo, Pausado"</formula1>
    </dataValidation>
    <dataValidation type="list" allowBlank="1" showInputMessage="1" showErrorMessage="1" sqref="B10" xr:uid="{7B1E0A9F-881B-4CF0-9BEA-FBCEF7EC8AE1}">
      <formula1>"Sí, No"</formula1>
    </dataValidation>
  </dataValidations>
  <pageMargins left="0.3" right="0.3" top="0.3" bottom="0.3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2026-04-27T21:03:20Z</dcterms:created>
  <dcterms:modified xsi:type="dcterms:W3CDTF">2026-05-14T23:21:41Z</dcterms:modified>
  <cp:category/>
  <cp:contentStatus/>
</cp:coreProperties>
</file>