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238053B-6F49-4FC4-A548-98B475585B6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atriz operativa" sheetId="1" r:id="rId1"/>
    <sheet name="Guía de aproximac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NIMD</author>
  </authors>
  <commentList>
    <comment ref="B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Lista guía. Para adaptarla: seleccione la celda → Datos → Validación de datos → edite 'Origen' separando con coma → Aceptar.</t>
        </r>
      </text>
    </comment>
    <comment ref="H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Canales sugeridos. Adáptelos según las necesidades del proceso.</t>
        </r>
      </text>
    </comment>
    <comment ref="A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Las dos primeras filas en cursiva son ejemplos orientadores. Bórrelos o reemplácelos con sus propios actores.</t>
        </r>
      </text>
    </comment>
  </commentList>
</comments>
</file>

<file path=xl/sharedStrings.xml><?xml version="1.0" encoding="utf-8"?>
<sst xmlns="http://schemas.openxmlformats.org/spreadsheetml/2006/main" count="89" uniqueCount="79">
  <si>
    <t>Matriz de convocatoria diferenciada por tipo de actor</t>
  </si>
  <si>
    <t>CONVOCATORIA INCLUYENTE · INSUMO 1  ·  Use junto con el mapa de actores (1.2) y la pestaña 'Guía de aproximación'  ·  NIMD Colombia · GIZ · 2026</t>
  </si>
  <si>
    <t xml:space="preserve">Esta matriz traduce el mapa de actores en acciones  concretas de convocatoria. Tenga el mapa de actores abierto al lado y consulte la pestaña 'Guía de aproximación por tipo de actor' para informar el mensaje, la propuesta de valor y el canal. </t>
  </si>
  <si>
    <t>Tipos de actor:</t>
  </si>
  <si>
    <t>Sector público</t>
  </si>
  <si>
    <t>Sector privado</t>
  </si>
  <si>
    <t>Sociedad civil</t>
  </si>
  <si>
    <t>Comunidades</t>
  </si>
  <si>
    <t>Academia</t>
  </si>
  <si>
    <t>Cooperación</t>
  </si>
  <si>
    <t>ACTOR</t>
  </si>
  <si>
    <t>BLOQUE 1 — PUNTO DE PARTIDA  (viene del mapa de actores)</t>
  </si>
  <si>
    <t>BLOQUE 2 — MENSAJE Y PROPUESTA DE VALOR  (paso 1 y 2)</t>
  </si>
  <si>
    <t>BLOQUE 3 — SEGUIMIENTO  (paso 3)</t>
  </si>
  <si>
    <t>Actor / organización</t>
  </si>
  <si>
    <t>Tipo de actor</t>
  </si>
  <si>
    <t>Relación frente al problema ambiental</t>
  </si>
  <si>
    <t>Posición frente a participar</t>
  </si>
  <si>
    <t>Barreras de participación</t>
  </si>
  <si>
    <t>Mensaje clave</t>
  </si>
  <si>
    <t>Propuesta de valor (qué gana al participar)</t>
  </si>
  <si>
    <t>Canal recomendado</t>
  </si>
  <si>
    <t>Fecha de contacto</t>
  </si>
  <si>
    <t>Estado</t>
  </si>
  <si>
    <t xml:space="preserve">Observaciones </t>
  </si>
  <si>
    <t>Próxima acción</t>
  </si>
  <si>
    <t>Gremio empresarial regional</t>
  </si>
  <si>
    <t>Sus empresas miembro afectan e impactan el ecosistema; les preocupa el riesgo regulatorio y reputacional.</t>
  </si>
  <si>
    <t>A favor</t>
  </si>
  <si>
    <t>Desconfianza histórica con sociedad civil; tiempo limitado del personal directivo.</t>
  </si>
  <si>
    <t>Espacio para construir reglas claras y previsibles que reduzcan incertidumbre regulatoria, con presencia de todos los sectores.</t>
  </si>
  <si>
    <t>Influir en el diseño de acuerdos antes de que se vuelvan normativa; reducir riesgo reputacional; visibilizar prácticas responsables.</t>
  </si>
  <si>
    <t>Pendiente</t>
  </si>
  <si>
    <t>Asociación comunitaria local</t>
  </si>
  <si>
    <t>Habitan el territorio afectado y dependen del recurso natural en cuestión para su sustento.</t>
  </si>
  <si>
    <t>Desconocido</t>
  </si>
  <si>
    <t>Acceso limitado a transporte; horarios de día imposibles por trabajo; lenguaje técnico genera distancia.</t>
  </si>
  <si>
    <t>Su voz es necesaria para que las decisiones reflejen la realidad del territorio. El espacio se diseñó para garantizar tiempos y formas equitativas de participación.</t>
  </si>
  <si>
    <t>Incidir directamente en decisiones que afectan su territorio; conectarse con otros actores que pueden apoyar; visibilizar sus saberes.</t>
  </si>
  <si>
    <t>RECORDATORIO — Esta matriz es viva. Actualícela en cada interacción con los actores. Si una persona aparece como 'Resistente' o 'Sin respuesta' en varias rondas, vuelva al mapa de actores (1.2) para revisar las barreras y al insumo 2.4 (¿Qué hacer cuando los actores no responden?) para ajustar la estrategia.</t>
  </si>
  <si>
    <t>Guía de aproximación por tipo de actor</t>
  </si>
  <si>
    <t>CONVOCATORIA INCLUYENTE · INSUMO 1  ·  Use esta guía mientras llena la matriz operativa de la primera pestaña  ·  NIMD Colombia · GIZ · 2026</t>
  </si>
  <si>
    <t>Esta guía sintetiza qué motiva, qué genera resistencia, qué tono usar y qué canales funcionan mejor con cada tipo de actor, según los hallazgos del policy brief de Diálogo en Acción. Es una referencia, no una receta: adáptela a las particularidades del actor concreto que va a contactar.</t>
  </si>
  <si>
    <t>Qué motiva su participación</t>
  </si>
  <si>
    <t>Qué genera resistencia</t>
  </si>
  <si>
    <t>Tono y lenguaje recomendado</t>
  </si>
  <si>
    <t>Canal o intermediario más efectivo</t>
  </si>
  <si>
    <t>Argumentos clave</t>
  </si>
  <si>
    <t>Reglas claras y previsibles. Capacidad de incidir en política pública. Procesos que aporten experiencia en transparencia y participación. Acuerdos que se traduzcan en herramientas normativas.</t>
  </si>
  <si>
    <t>Tiempos institucionales cortos vs procesos largos. Fragmentación entre municipios, CAR y departamento. Rotación de personal y discontinuidad por ciclos de gobierno. Riesgo de competencia con otras instituciones.</t>
  </si>
  <si>
    <t>Formal, institucional, con referencias a marcos normativos. Reconocer su rol como tomador de decisiones. Evitar tono confrontacional o reivindicativo. Presentar el espacio como complementario, no sustitutivo, de su mandato.</t>
  </si>
  <si>
    <t>Invitaciones formales por canales PQRS o correos institucionales a directivos. Considerar tiempos de respuesta institucional (días o semanas). Horarios entre semana en horario laboral.</t>
  </si>
  <si>
    <t>• Coordinación interinstitucional reduce fragmentación territorial.
• Acuerdos pueden convertirse en política pública con respaldo social.
• Continuidad del proceso protege avances frente a cambios de gobierno.
• El espacio aporta legitimidad social a decisiones técnicas.</t>
  </si>
  <si>
    <t>Reglas de juego estables y objetivos concretos. Beneficios compartidos y medibles. Reducir riesgo regulatorio y reputacional. Soluciones basadas en la naturaleza con beneficios operativos (agua, riesgo, costos evitados). Articulación con oportunidades económicas locales.</t>
  </si>
  <si>
    <t>Fatiga participativa. Incertidumbre regulatoria. Desconfianza hacia la institucionalidad pública. Procesos largos sin resultados tangibles. Espacios donde la sostenibilidad se percibe incompatible con el sustento.</t>
  </si>
  <si>
    <t>Directo, orientado a resultados, con datos y métricas cuando sea posible. Reconocer la diversidad del sector (no es homogéneo: gremios, grandes empresas, PyMEs y emprendimientos locales se relacionan distinto). Articular conservación con racionalidad económica.</t>
  </si>
  <si>
    <t>Invitaciones personalizadas. Más fácil llegar a través de gremios o fundaciones de RSE. El sector público o la cooperación internacional son mediadores efectivos. Horarios entre semana en horario laboral.</t>
  </si>
  <si>
    <t>• Reglas claras reducen incertidumbre regulatoria a futuro.
• Soluciones basadas en la naturaleza generan beneficios medibles (regulación hídrica, reducción de riesgos operativos).
• Participar ahora permite influir en el diseño antes de que se vuelva normativa.
• Estándares ESG y reputación de marca se fortalecen con compromiso visible.
• Articulación con turismo de naturaleza, agroecología o servicios ecosistémicos.</t>
  </si>
  <si>
    <t>Incidir en decisiones que afectan a las comunidades que representan. Visibilizar exclusiones estructurales. Construir alianzas operativas con academia o sector privado. Aportar fortaleza en innovación metodológica y facilitación incluyente.</t>
  </si>
  <si>
    <t>Recursos humanos, de tiempo y financieros limitados. Procesos sin resultados concretos generan fatiga. Espacios donde solo se les escucha sin incidir. Lógicas excesivamente reivindicativas pueden generar resistencia de otros actores.</t>
  </si>
  <si>
    <t>Cercano, claro, con reconocimiento explícito de su rol y experiencia. Lógica constructiva más que solo reivindicativa. Evitar lenguaje técnico innecesario. Reconocer saberes diversos y formas no hegemónicas de comunicación.</t>
  </si>
  <si>
    <t>Invitaciones formales o informales según el actor. Redes sociales y redes de activismo funcionan bien. Apoyarse en relaciones previas y referencias de confianza. Considerar fines de semana cuando aplique.</t>
  </si>
  <si>
    <t>• Incidir en decisiones implementables, no solo opinar.
• Conectarse con sector privado y academia para fortalecer capacidades técnicas.
• Aportar al diseño de procesos desde su experiencia en facilitación incluyente.
• Visibilizar exclusiones que de otra forma quedan invisibles.
• Hacer puente con comunidades y ciudadanos para una participación más diversa.</t>
  </si>
  <si>
    <t>Voz directa en decisiones que afectan su territorio. Reconocimiento de saberes locales y experiencia territorial. Conexión con actores que pueden apoyar materialmente. Espacios donde se garantizan condiciones equitativas de participación.</t>
  </si>
  <si>
    <t>Barreras logísticas (transporte, distancia, costos). Horarios incompatibles con trabajo o cuidados. Lenguaje técnico que genera distancia. Procesos donde su voz es escuchada pero no integrada. Miedo a represalias o conflictos en zonas con presencia de actores armados.</t>
  </si>
  <si>
    <t>Cálido, claro, con respeto explícito por la voz comunitaria. Lenguaje cotidiano, sin tecnicismos. Reconocer formas no hegemónicas de comunicación (narración oral, rituales, cartografía social). Asegurar comprensión real, no solo asistencia.</t>
  </si>
  <si>
    <t>Reuniones presenciales en territorio. Apoyarse en líderes comunitarios y redes locales preexistentes. WhatsApp y mensajería para confirmaciones. Fines de semana suelen ser más adecuados por disponibilidad de tiempo.</t>
  </si>
  <si>
    <t>• Sus decisiones cotidianas configuran el territorio: su voz es parte central del proceso.
• El espacio garantiza condiciones equitativas de participación y tiempos justos.
• Conexión con actores que pueden apoyar acceso a recursos y capacidades.
• Sus saberes son tan válidos como los técnicos para definir el problema y las soluciones.
• Recursos previstos para eliminar barreras logísticas (transporte, alimentación).</t>
  </si>
  <si>
    <t>Aportar conocimiento técnico e investigación aplicada. Visibilidad y legitimidad de su rol como actor neutral. Generar evidencia que oriente políticas. Fortalecer capacidades de otros actores a través de procesos pedagógicos.</t>
  </si>
  <si>
    <t>Espacios percibidos como meramente políticos sin componente técnico. Procesos que no aprovechan su experticia. Lógicas extractivas donde se consulta sin reciprocidad.</t>
  </si>
  <si>
    <t>Profesional, basado en evidencia, con respeto por el rigor metodológico. Reconocer su rol como actor con alta credibilidad y neutralidad. Invitar a aportar marco analítico, no solo legitimar el proceso.</t>
  </si>
  <si>
    <t>Correos institucionales a centros de investigación y grupos relevantes. Aprovechar redes académicas y conferencias. Pueden ser convocantes secundarios con alta credibilidad para llegar a otros sectores.</t>
  </si>
  <si>
    <t>• Aportar marco analítico y evidencia técnica al proceso.
• Rol de actor neutral con alta credibilidad para los demás sectores.
• Investigación aplicada que puede sustentar decisiones del proceso.
• Procesos pedagógicos que reducen asimetrías de capacidades entre actores.
• Visibilidad institucional y conexión con redes nacionales e internacionales.</t>
  </si>
  <si>
    <t>Acompañar procesos desde el comienzo con apoyo técnico, fortalecimiento de capacidades y financiación estratégica. Hacer escalables y sostenibles los procesos exitosos. Actuar como salvaguarda de la integridad del proceso.</t>
  </si>
  <si>
    <t>Procesos sin claridad sobre escalabilidad o replicabilidad. Espacios donde su rol queda diluido. Falta de articulación con otros actores nacionales para sostenibilidad de mediano plazo.</t>
  </si>
  <si>
    <t>Profesional, con marco internacional cuando aplique. Reconocer su alta legitimidad y percepción de neutralidad en Colombia. Articular su aporte con la sostenibilidad del proceso, no solo con financiación puntual.</t>
  </si>
  <si>
    <t>Correos institucionales formales. Articulación con coordinaciones de programa específicas. Eventos de redes regionales e internacionales como puntos de encuentro.</t>
  </si>
  <si>
    <t>• Acompañamiento técnico y metodológico desde el diseño del proceso.
• Apoyo a la construcción de estrategias de financiación de mediano plazo.
• Rol como salvaguarda de la integridad y la transparencia.
• Replicabilidad: llevar modelos exitosos a otros territorios.
• Promoción de redes que amplían la diversidad de actores.</t>
  </si>
  <si>
    <t>FUENTE — Esta guía sintetiza los hallazgos del policy brief de Diálogo en Acción (NIMD Colombia, 2026), particularmente las secciones 2.3 'Participación inclusiva', 2.4 'Participación del sector privado' y las recomendaciones de Convocatoria y Metodología. Para profundizar en cada hallazgo, consulte el policy brief completo.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</si>
</sst>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rgb="FF1A1A18"/>
      <name val="Arial"/>
    </font>
    <font>
      <sz val="9"/>
      <color rgb="FF888780"/>
      <name val="Arial"/>
    </font>
    <font>
      <i/>
      <sz val="9"/>
      <color rgb="FF888780"/>
      <name val="Arial"/>
    </font>
    <font>
      <b/>
      <sz val="14"/>
      <color rgb="FFFFFFFF"/>
      <name val="Calibri"/>
      <scheme val="minor"/>
    </font>
    <font>
      <sz val="10"/>
      <color rgb="FF3C3489"/>
      <name val="Calibri"/>
      <scheme val="minor"/>
    </font>
    <font>
      <b/>
      <sz val="9"/>
      <color rgb="FF888780"/>
      <name val="Calibri"/>
      <scheme val="minor"/>
    </font>
    <font>
      <b/>
      <sz val="9"/>
      <color rgb="FF0C447C"/>
      <name val="Calibri"/>
      <scheme val="minor"/>
    </font>
    <font>
      <b/>
      <sz val="9"/>
      <color rgb="FF633806"/>
      <name val="Calibri"/>
      <scheme val="minor"/>
    </font>
    <font>
      <b/>
      <sz val="9"/>
      <color rgb="FF085041"/>
      <name val="Calibri"/>
      <scheme val="minor"/>
    </font>
    <font>
      <b/>
      <sz val="9"/>
      <color rgb="FF27500A"/>
      <name val="Calibri"/>
      <scheme val="minor"/>
    </font>
    <font>
      <b/>
      <sz val="9"/>
      <color rgb="FF3C3489"/>
      <name val="Calibri"/>
      <scheme val="minor"/>
    </font>
    <font>
      <b/>
      <sz val="9"/>
      <color rgb="FF712B13"/>
      <name val="Calibri"/>
      <scheme val="minor"/>
    </font>
    <font>
      <sz val="10"/>
      <color rgb="FF1A1A18"/>
      <name val="Calibri"/>
      <scheme val="minor"/>
    </font>
    <font>
      <b/>
      <sz val="9"/>
      <color rgb="FFFFFFFF"/>
      <name val="Calibri"/>
      <scheme val="minor"/>
    </font>
    <font>
      <i/>
      <sz val="10"/>
      <color rgb="FF5F5E5A"/>
      <name val="Calibri"/>
      <scheme val="minor"/>
    </font>
    <font>
      <i/>
      <sz val="9"/>
      <color rgb="FF5F5E5A"/>
      <name val="Calibri"/>
      <scheme val="minor"/>
    </font>
    <font>
      <sz val="9"/>
      <color rgb="FF888780"/>
      <name val="Calibri"/>
      <scheme val="minor"/>
    </font>
    <font>
      <b/>
      <sz val="10"/>
      <color rgb="FFFFFFFF"/>
      <name val="Calibri"/>
      <scheme val="minor"/>
    </font>
    <font>
      <b/>
      <sz val="11"/>
      <color rgb="FF0C447C"/>
      <name val="Calibri"/>
      <scheme val="minor"/>
    </font>
    <font>
      <b/>
      <sz val="11"/>
      <color rgb="FF633806"/>
      <name val="Calibri"/>
      <scheme val="minor"/>
    </font>
    <font>
      <b/>
      <sz val="11"/>
      <color rgb="FF085041"/>
      <name val="Calibri"/>
      <scheme val="minor"/>
    </font>
    <font>
      <b/>
      <sz val="11"/>
      <color rgb="FF27500A"/>
      <name val="Calibri"/>
      <scheme val="minor"/>
    </font>
    <font>
      <b/>
      <sz val="11"/>
      <color rgb="FF3C3489"/>
      <name val="Calibri"/>
      <scheme val="minor"/>
    </font>
    <font>
      <b/>
      <sz val="11"/>
      <color rgb="FF712B13"/>
      <name val="Calibri"/>
      <scheme val="minor"/>
    </font>
    <font>
      <i/>
      <sz val="9"/>
      <color rgb="FF888780"/>
      <name val="Calibri"/>
      <scheme val="minor"/>
    </font>
    <font>
      <sz val="10"/>
      <color rgb="FFB4B2A9"/>
      <name val="Calibri"/>
      <scheme val="minor"/>
    </font>
    <font>
      <sz val="10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2C2C2A"/>
      </patternFill>
    </fill>
    <fill>
      <patternFill patternType="solid">
        <fgColor rgb="FF444441"/>
      </patternFill>
    </fill>
    <fill>
      <patternFill patternType="solid">
        <fgColor rgb="FFEEEDFE"/>
      </patternFill>
    </fill>
    <fill>
      <patternFill patternType="solid">
        <fgColor rgb="FFF1EFE8"/>
      </patternFill>
    </fill>
    <fill>
      <patternFill patternType="solid">
        <fgColor rgb="FFD6E8F7"/>
      </patternFill>
    </fill>
    <fill>
      <patternFill patternType="solid">
        <fgColor rgb="FFFAE6BE"/>
      </patternFill>
    </fill>
    <fill>
      <patternFill patternType="solid">
        <fgColor rgb="FFC8EDD9"/>
      </patternFill>
    </fill>
    <fill>
      <patternFill patternType="solid">
        <fgColor rgb="FFD6EDBB"/>
      </patternFill>
    </fill>
    <fill>
      <patternFill patternType="solid">
        <fgColor rgb="FFDDDAF9"/>
      </patternFill>
    </fill>
    <fill>
      <patternFill patternType="solid">
        <fgColor rgb="FFF8D5C4"/>
      </patternFill>
    </fill>
    <fill>
      <patternFill patternType="solid">
        <fgColor rgb="FF3C3489"/>
      </patternFill>
    </fill>
    <fill>
      <patternFill patternType="solid">
        <fgColor rgb="FF0F6E56"/>
      </patternFill>
    </fill>
    <fill>
      <patternFill patternType="solid">
        <fgColor rgb="FF854F0B"/>
      </patternFill>
    </fill>
    <fill>
      <patternFill patternType="solid">
        <fgColor rgb="FFFFFFFF"/>
      </patternFill>
    </fill>
    <fill>
      <patternFill patternType="solid">
        <fgColor rgb="FFFAFAF7"/>
      </patternFill>
    </fill>
    <fill>
      <patternFill patternType="solid">
        <fgColor rgb="FFF5F4F0"/>
      </patternFill>
    </fill>
    <fill>
      <patternFill patternType="solid">
        <fgColor rgb="FFF0F6FC"/>
      </patternFill>
    </fill>
    <fill>
      <patternFill patternType="solid">
        <fgColor rgb="FFFDF5E8"/>
      </patternFill>
    </fill>
    <fill>
      <patternFill patternType="solid">
        <fgColor rgb="FFEEF9F3"/>
      </patternFill>
    </fill>
    <fill>
      <patternFill patternType="solid">
        <fgColor rgb="FFF2F8E8"/>
      </patternFill>
    </fill>
    <fill>
      <patternFill patternType="solid">
        <fgColor rgb="FFF4F3FD"/>
      </patternFill>
    </fill>
    <fill>
      <patternFill patternType="solid">
        <fgColor rgb="FFFDF2EC"/>
      </patternFill>
    </fill>
  </fills>
  <borders count="3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 style="thin">
        <color rgb="FFD3D1C7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4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left" vertical="top" wrapText="1"/>
    </xf>
    <xf numFmtId="164" fontId="4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top" wrapText="1"/>
    </xf>
    <xf numFmtId="0" fontId="18" fillId="15" borderId="1" xfId="0" applyFont="1" applyFill="1" applyBorder="1" applyAlignment="1">
      <alignment horizontal="left" vertical="top" wrapText="1"/>
    </xf>
    <xf numFmtId="0" fontId="18" fillId="15" borderId="1" xfId="0" applyFont="1" applyFill="1" applyBorder="1" applyAlignment="1">
      <alignment horizontal="center" vertical="center" wrapText="1"/>
    </xf>
    <xf numFmtId="164" fontId="19" fillId="15" borderId="1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left" vertical="top" wrapText="1"/>
    </xf>
    <xf numFmtId="0" fontId="17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left" vertical="top" wrapText="1"/>
    </xf>
    <xf numFmtId="0" fontId="19" fillId="15" borderId="1" xfId="0" applyFont="1" applyFill="1" applyBorder="1" applyAlignment="1">
      <alignment horizontal="center" vertical="center" wrapText="1"/>
    </xf>
    <xf numFmtId="0" fontId="2" fillId="0" borderId="0" xfId="0" applyFont="1"/>
    <xf numFmtId="0" fontId="20" fillId="12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164" fontId="27" fillId="15" borderId="1" xfId="0" applyNumberFormat="1" applyFont="1" applyFill="1" applyBorder="1" applyAlignment="1">
      <alignment horizontal="center" vertical="center" wrapText="1"/>
    </xf>
    <xf numFmtId="164" fontId="27" fillId="16" borderId="1" xfId="0" applyNumberFormat="1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left" vertical="center" wrapText="1"/>
    </xf>
    <xf numFmtId="0" fontId="15" fillId="20" borderId="1" xfId="0" applyFont="1" applyFill="1" applyBorder="1" applyAlignment="1">
      <alignment horizontal="left" vertical="center" wrapText="1"/>
    </xf>
    <xf numFmtId="0" fontId="15" fillId="21" borderId="1" xfId="0" applyFont="1" applyFill="1" applyBorder="1" applyAlignment="1">
      <alignment horizontal="left" vertical="center" wrapText="1"/>
    </xf>
    <xf numFmtId="0" fontId="15" fillId="22" borderId="1" xfId="0" applyFont="1" applyFill="1" applyBorder="1" applyAlignment="1">
      <alignment horizontal="left" vertical="center" wrapText="1"/>
    </xf>
    <xf numFmtId="0" fontId="15" fillId="2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7" fillId="17" borderId="1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5" fillId="17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16" fillId="1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24"/>
  <sheetViews>
    <sheetView workbookViewId="0">
      <pane xSplit="2" ySplit="6" topLeftCell="C7" activePane="bottomRight" state="frozen"/>
      <selection pane="bottomRight" activeCell="A2" sqref="A2:L3"/>
      <selection pane="bottomLeft"/>
      <selection pane="topRight"/>
    </sheetView>
  </sheetViews>
  <sheetFormatPr defaultColWidth="9.140625" defaultRowHeight="15"/>
  <cols>
    <col min="1" max="1" width="22" customWidth="1"/>
    <col min="2" max="2" width="16" customWidth="1"/>
    <col min="3" max="3" width="24" customWidth="1"/>
    <col min="4" max="4" width="20" customWidth="1"/>
    <col min="5" max="5" width="22" customWidth="1"/>
    <col min="6" max="6" width="28" customWidth="1"/>
    <col min="7" max="7" width="26" customWidth="1"/>
    <col min="8" max="8" width="18" customWidth="1"/>
    <col min="9" max="10" width="14" customWidth="1"/>
    <col min="11" max="11" width="24" customWidth="1"/>
    <col min="12" max="12" width="22" customWidth="1"/>
  </cols>
  <sheetData>
    <row r="1" spans="1:12" ht="36" customHeight="1">
      <c r="A1" s="4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5.5" customHeight="1">
      <c r="A3" s="45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21.95" customHeight="1">
      <c r="A4" s="7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12" t="s">
        <v>8</v>
      </c>
      <c r="G4" s="13" t="s">
        <v>9</v>
      </c>
      <c r="H4" s="14"/>
      <c r="I4" s="14"/>
      <c r="J4" s="14"/>
      <c r="K4" s="14"/>
      <c r="L4" s="14"/>
    </row>
    <row r="5" spans="1:12" ht="24" customHeight="1">
      <c r="A5" s="55" t="s">
        <v>10</v>
      </c>
      <c r="B5" s="57"/>
      <c r="C5" s="54" t="s">
        <v>11</v>
      </c>
      <c r="D5" s="57"/>
      <c r="E5" s="57"/>
      <c r="F5" s="53" t="s">
        <v>12</v>
      </c>
      <c r="G5" s="57"/>
      <c r="H5" s="57"/>
      <c r="I5" s="56" t="s">
        <v>13</v>
      </c>
      <c r="J5" s="57"/>
      <c r="K5" s="57"/>
      <c r="L5" s="57"/>
    </row>
    <row r="6" spans="1:12" ht="36" customHeight="1">
      <c r="A6" s="15" t="s">
        <v>14</v>
      </c>
      <c r="B6" s="15" t="s">
        <v>15</v>
      </c>
      <c r="C6" s="16" t="s">
        <v>16</v>
      </c>
      <c r="D6" s="16" t="s">
        <v>17</v>
      </c>
      <c r="E6" s="16" t="s">
        <v>18</v>
      </c>
      <c r="F6" s="17" t="s">
        <v>19</v>
      </c>
      <c r="G6" s="17" t="s">
        <v>20</v>
      </c>
      <c r="H6" s="17" t="s">
        <v>21</v>
      </c>
      <c r="I6" s="18" t="s">
        <v>22</v>
      </c>
      <c r="J6" s="18" t="s">
        <v>23</v>
      </c>
      <c r="K6" s="18" t="s">
        <v>24</v>
      </c>
      <c r="L6" s="18" t="s">
        <v>25</v>
      </c>
    </row>
    <row r="7" spans="1:12" ht="56.1" customHeight="1">
      <c r="A7" s="19" t="s">
        <v>26</v>
      </c>
      <c r="B7" s="9" t="s">
        <v>5</v>
      </c>
      <c r="C7" s="20" t="s">
        <v>27</v>
      </c>
      <c r="D7" s="21" t="s">
        <v>28</v>
      </c>
      <c r="E7" s="20" t="s">
        <v>29</v>
      </c>
      <c r="F7" s="20" t="s">
        <v>30</v>
      </c>
      <c r="G7" s="20" t="s">
        <v>31</v>
      </c>
      <c r="H7" s="26"/>
      <c r="I7" s="37"/>
      <c r="J7" s="21" t="s">
        <v>32</v>
      </c>
      <c r="K7" s="23"/>
      <c r="L7" s="23"/>
    </row>
    <row r="8" spans="1:12" ht="56.1" customHeight="1">
      <c r="A8" s="24" t="s">
        <v>33</v>
      </c>
      <c r="B8" s="11" t="s">
        <v>7</v>
      </c>
      <c r="C8" s="25" t="s">
        <v>34</v>
      </c>
      <c r="D8" s="21" t="s">
        <v>35</v>
      </c>
      <c r="E8" s="25" t="s">
        <v>36</v>
      </c>
      <c r="F8" s="25" t="s">
        <v>37</v>
      </c>
      <c r="G8" s="25" t="s">
        <v>38</v>
      </c>
      <c r="H8" s="26"/>
      <c r="I8" s="38"/>
      <c r="J8" s="26" t="s">
        <v>32</v>
      </c>
      <c r="K8" s="27"/>
      <c r="L8" s="27"/>
    </row>
    <row r="9" spans="1:12" ht="56.1" customHeight="1">
      <c r="A9" s="23"/>
      <c r="B9" s="28"/>
      <c r="C9" s="23"/>
      <c r="D9" s="21"/>
      <c r="E9" s="23"/>
      <c r="F9" s="23"/>
      <c r="G9" s="23"/>
      <c r="H9" s="26"/>
      <c r="I9" s="22"/>
      <c r="J9" s="28"/>
      <c r="K9" s="23"/>
      <c r="L9" s="23"/>
    </row>
    <row r="10" spans="1:12" ht="56.1" customHeight="1">
      <c r="A10" s="4"/>
      <c r="B10" s="6"/>
      <c r="C10" s="4"/>
      <c r="D10" s="21"/>
      <c r="E10" s="4"/>
      <c r="F10" s="4"/>
      <c r="G10" s="4"/>
      <c r="H10" s="26"/>
      <c r="I10" s="3"/>
      <c r="J10" s="6"/>
      <c r="K10" s="4"/>
      <c r="L10" s="4"/>
    </row>
    <row r="11" spans="1:12" ht="56.1" customHeight="1">
      <c r="A11" s="2"/>
      <c r="B11" s="5"/>
      <c r="C11" s="2"/>
      <c r="D11" s="21"/>
      <c r="E11" s="2"/>
      <c r="F11" s="2"/>
      <c r="G11" s="2"/>
      <c r="H11" s="26"/>
      <c r="I11" s="1"/>
      <c r="J11" s="5"/>
      <c r="K11" s="2"/>
      <c r="L11" s="2"/>
    </row>
    <row r="12" spans="1:12" ht="56.1" customHeight="1">
      <c r="A12" s="4"/>
      <c r="B12" s="6"/>
      <c r="C12" s="4"/>
      <c r="D12" s="21"/>
      <c r="E12" s="4"/>
      <c r="F12" s="4"/>
      <c r="G12" s="4"/>
      <c r="H12" s="26"/>
      <c r="I12" s="3"/>
      <c r="J12" s="6"/>
      <c r="K12" s="4"/>
      <c r="L12" s="4"/>
    </row>
    <row r="13" spans="1:12" ht="56.1" customHeight="1">
      <c r="A13" s="2"/>
      <c r="B13" s="5"/>
      <c r="C13" s="2"/>
      <c r="D13" s="21"/>
      <c r="E13" s="2"/>
      <c r="F13" s="2"/>
      <c r="G13" s="2"/>
      <c r="H13" s="26"/>
      <c r="I13" s="1"/>
      <c r="J13" s="5"/>
      <c r="K13" s="2"/>
      <c r="L13" s="2"/>
    </row>
    <row r="14" spans="1:12" ht="56.1" customHeight="1">
      <c r="A14" s="4"/>
      <c r="B14" s="6"/>
      <c r="C14" s="4"/>
      <c r="D14" s="21"/>
      <c r="E14" s="4"/>
      <c r="F14" s="4"/>
      <c r="G14" s="4"/>
      <c r="H14" s="26"/>
      <c r="I14" s="3"/>
      <c r="J14" s="6"/>
      <c r="K14" s="4"/>
      <c r="L14" s="4"/>
    </row>
    <row r="15" spans="1:12" ht="56.1" customHeight="1">
      <c r="A15" s="2"/>
      <c r="B15" s="5"/>
      <c r="C15" s="2"/>
      <c r="D15" s="21"/>
      <c r="E15" s="2"/>
      <c r="F15" s="2"/>
      <c r="G15" s="2"/>
      <c r="H15" s="26"/>
      <c r="I15" s="1"/>
      <c r="J15" s="5"/>
      <c r="K15" s="2"/>
      <c r="L15" s="2"/>
    </row>
    <row r="16" spans="1:12" ht="56.1" customHeight="1">
      <c r="A16" s="4"/>
      <c r="B16" s="6"/>
      <c r="C16" s="4"/>
      <c r="D16" s="21"/>
      <c r="E16" s="4"/>
      <c r="F16" s="4"/>
      <c r="G16" s="4"/>
      <c r="H16" s="26"/>
      <c r="I16" s="3"/>
      <c r="J16" s="6"/>
      <c r="K16" s="4"/>
      <c r="L16" s="4"/>
    </row>
    <row r="17" spans="1:12" ht="56.1" customHeight="1">
      <c r="A17" s="2"/>
      <c r="B17" s="5"/>
      <c r="C17" s="2"/>
      <c r="D17" s="21"/>
      <c r="E17" s="2"/>
      <c r="F17" s="2"/>
      <c r="G17" s="2"/>
      <c r="H17" s="26"/>
      <c r="I17" s="1"/>
      <c r="J17" s="5"/>
      <c r="K17" s="2"/>
      <c r="L17" s="2"/>
    </row>
    <row r="18" spans="1:12" ht="56.1" customHeight="1">
      <c r="A18" s="4"/>
      <c r="B18" s="6"/>
      <c r="C18" s="4"/>
      <c r="D18" s="21"/>
      <c r="E18" s="4"/>
      <c r="F18" s="4"/>
      <c r="G18" s="4"/>
      <c r="H18" s="26"/>
      <c r="I18" s="3"/>
      <c r="J18" s="6"/>
      <c r="K18" s="4"/>
      <c r="L18" s="4"/>
    </row>
    <row r="19" spans="1:12" ht="56.1" customHeight="1">
      <c r="A19" s="2"/>
      <c r="B19" s="5"/>
      <c r="C19" s="2"/>
      <c r="D19" s="21"/>
      <c r="E19" s="2"/>
      <c r="F19" s="2"/>
      <c r="G19" s="2"/>
      <c r="H19" s="26"/>
      <c r="I19" s="1"/>
      <c r="J19" s="5"/>
      <c r="K19" s="2"/>
      <c r="L19" s="2"/>
    </row>
    <row r="20" spans="1:12" ht="56.1" customHeight="1">
      <c r="A20" s="4"/>
      <c r="B20" s="6"/>
      <c r="C20" s="4"/>
      <c r="D20" s="21"/>
      <c r="E20" s="4"/>
      <c r="F20" s="4"/>
      <c r="G20" s="4"/>
      <c r="H20" s="26"/>
      <c r="I20" s="3"/>
      <c r="J20" s="6"/>
      <c r="K20" s="4"/>
      <c r="L20" s="4"/>
    </row>
    <row r="21" spans="1:12" ht="56.1" customHeight="1">
      <c r="A21" s="2"/>
      <c r="B21" s="5"/>
      <c r="C21" s="2"/>
      <c r="D21" s="21"/>
      <c r="E21" s="2"/>
      <c r="F21" s="2"/>
      <c r="G21" s="2"/>
      <c r="H21" s="26"/>
      <c r="I21" s="1"/>
      <c r="J21" s="5"/>
      <c r="K21" s="2"/>
      <c r="L21" s="2"/>
    </row>
    <row r="22" spans="1:12" ht="56.1" customHeight="1">
      <c r="A22" s="4"/>
      <c r="B22" s="6"/>
      <c r="C22" s="4"/>
      <c r="D22" s="21"/>
      <c r="E22" s="4"/>
      <c r="F22" s="4"/>
      <c r="G22" s="4"/>
      <c r="H22" s="26"/>
      <c r="I22" s="3"/>
      <c r="J22" s="6"/>
      <c r="K22" s="4"/>
      <c r="L22" s="4"/>
    </row>
    <row r="24" spans="1:12" ht="50.1" customHeight="1">
      <c r="A24" s="50" t="s">
        <v>39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</sheetData>
  <mergeCells count="8">
    <mergeCell ref="A24:L24"/>
    <mergeCell ref="A2:L2"/>
    <mergeCell ref="F5:H5"/>
    <mergeCell ref="C5:E5"/>
    <mergeCell ref="A1:L1"/>
    <mergeCell ref="A5:B5"/>
    <mergeCell ref="A3:L3"/>
    <mergeCell ref="I5:L5"/>
  </mergeCells>
  <dataValidations count="4">
    <dataValidation type="list" sqref="B7:B22" xr:uid="{00000000-0002-0000-0000-000000000000}">
      <formula1>"Sector público,Sector privado,Sociedad civil,Comunidades,Academia,Cooperación"</formula1>
    </dataValidation>
    <dataValidation type="list" sqref="J7:J22" xr:uid="{00000000-0002-0000-0000-000003000000}">
      <formula1>"Pendiente,Contactado/a,Confirmado/a,Declinó,Sin respuesta"</formula1>
    </dataValidation>
    <dataValidation type="list" sqref="D7:D22" xr:uid="{7952DDBF-3207-49CF-974C-26F78A69222F}">
      <formula1>"A favor, En contra, Ambivalente, Desconocido"</formula1>
    </dataValidation>
    <dataValidation type="list" sqref="H7:H22" xr:uid="{EFD0289D-F55E-485B-8368-23380F5A0F44}">
      <formula1>"Carta formal enviada por correo, Mensaje de invitación + Flyer por correo, Llamada, Mensaje WhatsApp, Reunión presencial, Gremio o intermediario, Redes sociales, PQR - Radicación, Otro"</formula1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12"/>
  <sheetViews>
    <sheetView tabSelected="1" workbookViewId="0">
      <pane xSplit="1" ySplit="4" topLeftCell="B5" activePane="bottomRight" state="frozen"/>
      <selection pane="bottomRight" activeCell="B5" sqref="B5"/>
      <selection pane="bottomLeft"/>
      <selection pane="topRight"/>
    </sheetView>
  </sheetViews>
  <sheetFormatPr defaultColWidth="9.140625" defaultRowHeight="15"/>
  <cols>
    <col min="1" max="1" width="18" style="29" customWidth="1"/>
    <col min="2" max="4" width="28" style="29" customWidth="1"/>
    <col min="5" max="5" width="26" style="29" customWidth="1"/>
    <col min="6" max="6" width="32" style="29" customWidth="1"/>
    <col min="7" max="16384" width="9.140625" style="29"/>
  </cols>
  <sheetData>
    <row r="1" spans="1:12" ht="36" customHeight="1">
      <c r="A1" s="46" t="s">
        <v>40</v>
      </c>
      <c r="B1" s="57"/>
      <c r="C1" s="57"/>
      <c r="D1" s="57"/>
      <c r="E1" s="57"/>
      <c r="F1" s="57"/>
      <c r="G1" s="59"/>
      <c r="H1" s="59"/>
      <c r="I1" s="59"/>
      <c r="J1" s="59"/>
      <c r="K1" s="59"/>
      <c r="L1" s="59"/>
    </row>
    <row r="2" spans="1:12" ht="18" customHeight="1">
      <c r="A2" s="48" t="s">
        <v>41</v>
      </c>
      <c r="B2" s="49"/>
      <c r="C2" s="49"/>
      <c r="D2" s="49"/>
      <c r="E2" s="49"/>
      <c r="F2" s="49"/>
      <c r="G2" s="59"/>
      <c r="H2" s="59"/>
      <c r="I2" s="59"/>
      <c r="J2" s="59"/>
      <c r="K2" s="59"/>
      <c r="L2" s="59"/>
    </row>
    <row r="3" spans="1:12" ht="30.75" customHeight="1">
      <c r="A3" s="45" t="s">
        <v>42</v>
      </c>
      <c r="B3" s="57"/>
      <c r="C3" s="57"/>
      <c r="D3" s="57"/>
      <c r="E3" s="57"/>
      <c r="F3" s="57"/>
      <c r="G3" s="59"/>
      <c r="H3" s="59"/>
      <c r="I3" s="59"/>
      <c r="J3" s="59"/>
      <c r="K3" s="59"/>
      <c r="L3" s="59"/>
    </row>
    <row r="4" spans="1:12" ht="36" customHeight="1">
      <c r="A4" s="30" t="s">
        <v>15</v>
      </c>
      <c r="B4" s="30" t="s">
        <v>43</v>
      </c>
      <c r="C4" s="30" t="s">
        <v>44</v>
      </c>
      <c r="D4" s="30" t="s">
        <v>45</v>
      </c>
      <c r="E4" s="30" t="s">
        <v>46</v>
      </c>
      <c r="F4" s="30" t="s">
        <v>47</v>
      </c>
      <c r="G4" s="59"/>
      <c r="H4" s="59"/>
      <c r="I4" s="59"/>
      <c r="J4" s="59"/>
      <c r="K4" s="59"/>
      <c r="L4" s="59"/>
    </row>
    <row r="5" spans="1:12" ht="132" customHeight="1">
      <c r="A5" s="31" t="s">
        <v>4</v>
      </c>
      <c r="B5" s="39" t="s">
        <v>48</v>
      </c>
      <c r="C5" s="39" t="s">
        <v>49</v>
      </c>
      <c r="D5" s="39" t="s">
        <v>50</v>
      </c>
      <c r="E5" s="39" t="s">
        <v>51</v>
      </c>
      <c r="F5" s="39" t="s">
        <v>52</v>
      </c>
      <c r="G5" s="59"/>
      <c r="H5" s="59"/>
      <c r="I5" s="59"/>
      <c r="J5" s="59"/>
      <c r="K5" s="59"/>
      <c r="L5" s="59"/>
    </row>
    <row r="6" spans="1:12" ht="212.25" customHeight="1">
      <c r="A6" s="32" t="s">
        <v>5</v>
      </c>
      <c r="B6" s="40" t="s">
        <v>53</v>
      </c>
      <c r="C6" s="40" t="s">
        <v>54</v>
      </c>
      <c r="D6" s="40" t="s">
        <v>55</v>
      </c>
      <c r="E6" s="40" t="s">
        <v>56</v>
      </c>
      <c r="F6" s="40" t="s">
        <v>57</v>
      </c>
      <c r="G6" s="59"/>
      <c r="H6" s="59"/>
      <c r="I6" s="59"/>
      <c r="J6" s="59"/>
      <c r="K6" s="59"/>
      <c r="L6" s="59"/>
    </row>
    <row r="7" spans="1:12" ht="180" customHeight="1">
      <c r="A7" s="33" t="s">
        <v>6</v>
      </c>
      <c r="B7" s="41" t="s">
        <v>58</v>
      </c>
      <c r="C7" s="41" t="s">
        <v>59</v>
      </c>
      <c r="D7" s="41" t="s">
        <v>60</v>
      </c>
      <c r="E7" s="41" t="s">
        <v>61</v>
      </c>
      <c r="F7" s="41" t="s">
        <v>62</v>
      </c>
      <c r="G7" s="59"/>
      <c r="H7" s="59"/>
      <c r="I7" s="59"/>
      <c r="J7" s="59"/>
      <c r="K7" s="59"/>
      <c r="L7" s="59"/>
    </row>
    <row r="8" spans="1:12" ht="207" customHeight="1">
      <c r="A8" s="34" t="s">
        <v>7</v>
      </c>
      <c r="B8" s="42" t="s">
        <v>63</v>
      </c>
      <c r="C8" s="42" t="s">
        <v>64</v>
      </c>
      <c r="D8" s="42" t="s">
        <v>65</v>
      </c>
      <c r="E8" s="42" t="s">
        <v>66</v>
      </c>
      <c r="F8" s="42" t="s">
        <v>67</v>
      </c>
      <c r="G8" s="59"/>
      <c r="H8" s="59"/>
      <c r="I8" s="59"/>
      <c r="J8" s="59"/>
      <c r="K8" s="59"/>
      <c r="L8" s="59"/>
    </row>
    <row r="9" spans="1:12" ht="162.75" customHeight="1">
      <c r="A9" s="35" t="s">
        <v>8</v>
      </c>
      <c r="B9" s="43" t="s">
        <v>68</v>
      </c>
      <c r="C9" s="43" t="s">
        <v>69</v>
      </c>
      <c r="D9" s="43" t="s">
        <v>70</v>
      </c>
      <c r="E9" s="43" t="s">
        <v>71</v>
      </c>
      <c r="F9" s="43" t="s">
        <v>72</v>
      </c>
      <c r="G9" s="59"/>
      <c r="H9" s="59"/>
      <c r="I9" s="59"/>
      <c r="J9" s="59"/>
      <c r="K9" s="59"/>
      <c r="L9" s="59"/>
    </row>
    <row r="10" spans="1:12" ht="168.75" customHeight="1">
      <c r="A10" s="36" t="s">
        <v>9</v>
      </c>
      <c r="B10" s="44" t="s">
        <v>73</v>
      </c>
      <c r="C10" s="44" t="s">
        <v>74</v>
      </c>
      <c r="D10" s="44" t="s">
        <v>75</v>
      </c>
      <c r="E10" s="44" t="s">
        <v>76</v>
      </c>
      <c r="F10" s="44" t="s">
        <v>77</v>
      </c>
      <c r="G10" s="59"/>
      <c r="H10" s="59"/>
      <c r="I10" s="59"/>
      <c r="J10" s="59"/>
      <c r="K10" s="59"/>
      <c r="L10" s="59"/>
    </row>
    <row r="11" spans="1:12" ht="36" customHeight="1">
      <c r="A11" s="47" t="s">
        <v>78</v>
      </c>
      <c r="B11" s="57"/>
      <c r="C11" s="57"/>
      <c r="D11" s="57"/>
      <c r="E11" s="57"/>
      <c r="F11" s="57"/>
      <c r="G11" s="59"/>
      <c r="H11" s="59"/>
      <c r="I11" s="59"/>
      <c r="J11" s="59"/>
      <c r="K11" s="59"/>
      <c r="L11" s="59"/>
    </row>
    <row r="12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</sheetData>
  <mergeCells count="4">
    <mergeCell ref="A3:F3"/>
    <mergeCell ref="A1:F1"/>
    <mergeCell ref="A11:F11"/>
    <mergeCell ref="A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2026-05-05T17:33:07Z</dcterms:created>
  <dcterms:modified xsi:type="dcterms:W3CDTF">2026-05-14T22:10:17Z</dcterms:modified>
  <cp:category/>
  <cp:contentStatus/>
</cp:coreProperties>
</file>